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XPc\Desktop\"/>
    </mc:Choice>
  </mc:AlternateContent>
  <bookViews>
    <workbookView xWindow="0" yWindow="0" windowWidth="27930" windowHeight="11475" activeTab="2"/>
  </bookViews>
  <sheets>
    <sheet name="Table2_1" sheetId="1" r:id="rId1"/>
    <sheet name="Table2_5" sheetId="2" r:id="rId2"/>
    <sheet name="Table2_8" sheetId="3" r:id="rId3"/>
  </sheets>
  <calcPr calcId="162913"/>
</workbook>
</file>

<file path=xl/calcChain.xml><?xml version="1.0" encoding="utf-8"?>
<calcChain xmlns="http://schemas.openxmlformats.org/spreadsheetml/2006/main">
  <c r="C54" i="1" l="1"/>
  <c r="D54" i="1"/>
  <c r="B54" i="1"/>
  <c r="D53" i="1"/>
  <c r="C53" i="1"/>
  <c r="B53" i="1"/>
</calcChain>
</file>

<file path=xl/sharedStrings.xml><?xml version="1.0" encoding="utf-8"?>
<sst xmlns="http://schemas.openxmlformats.org/spreadsheetml/2006/main" count="19" uniqueCount="19">
  <si>
    <t>obs</t>
  </si>
  <si>
    <t>output</t>
  </si>
  <si>
    <t>labor</t>
  </si>
  <si>
    <t>capital</t>
  </si>
  <si>
    <t>outputstar</t>
  </si>
  <si>
    <t>laborstar</t>
  </si>
  <si>
    <t>capitalstar</t>
  </si>
  <si>
    <t xml:space="preserve">AV. MEAN </t>
  </si>
  <si>
    <t>rgdp</t>
  </si>
  <si>
    <t>time</t>
  </si>
  <si>
    <t>time2</t>
  </si>
  <si>
    <t>lnrgdp</t>
  </si>
  <si>
    <t>St.dev</t>
  </si>
  <si>
    <t>fdho</t>
  </si>
  <si>
    <t>expend</t>
  </si>
  <si>
    <t>sfdho</t>
  </si>
  <si>
    <t>lnexpend</t>
  </si>
  <si>
    <t>expend_rec</t>
  </si>
  <si>
    <t>expend2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</si>
</sst>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charset val="161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Κανονικό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Θέμα του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54"/>
  <sheetViews>
    <sheetView topLeftCell="A28" workbookViewId="0">
      <selection activeCell="B54" sqref="B54"/>
    </sheetView>
  </sheetViews>
  <sheetFormatPr defaultRowHeight="15" x14ac:dyDescent="0.25"/>
  <cols>
    <col min="3" max="4" width="12" bestFit="1" customWidth="1"/>
    <col min="7" max="7" width="12" bestFit="1" customWidth="1"/>
  </cols>
  <sheetData>
    <row r="1" spans="1:7" x14ac:dyDescent="0.2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</row>
    <row r="2" spans="1:7" x14ac:dyDescent="0.25">
      <c r="A2">
        <v>1</v>
      </c>
      <c r="B2">
        <v>38372840</v>
      </c>
      <c r="C2">
        <v>424471</v>
      </c>
      <c r="D2">
        <v>2689076</v>
      </c>
    </row>
    <row r="3" spans="1:7" x14ac:dyDescent="0.25">
      <c r="A3">
        <v>2</v>
      </c>
      <c r="B3">
        <v>1805427</v>
      </c>
      <c r="C3">
        <v>19895</v>
      </c>
      <c r="D3">
        <v>57997</v>
      </c>
    </row>
    <row r="4" spans="1:7" x14ac:dyDescent="0.25">
      <c r="A4">
        <v>3</v>
      </c>
      <c r="B4">
        <v>23736129</v>
      </c>
      <c r="C4">
        <v>206893</v>
      </c>
      <c r="D4">
        <v>2308272</v>
      </c>
    </row>
    <row r="5" spans="1:7" x14ac:dyDescent="0.25">
      <c r="A5">
        <v>4</v>
      </c>
      <c r="B5">
        <v>26981983</v>
      </c>
      <c r="C5">
        <v>304055</v>
      </c>
      <c r="D5">
        <v>1376235</v>
      </c>
    </row>
    <row r="6" spans="1:7" x14ac:dyDescent="0.25">
      <c r="A6">
        <v>5</v>
      </c>
      <c r="B6">
        <v>217546032</v>
      </c>
      <c r="C6">
        <v>1809756</v>
      </c>
      <c r="D6">
        <v>13554116</v>
      </c>
    </row>
    <row r="7" spans="1:7" x14ac:dyDescent="0.25">
      <c r="A7">
        <v>6</v>
      </c>
      <c r="B7">
        <v>19462751</v>
      </c>
      <c r="C7">
        <v>180366</v>
      </c>
      <c r="D7">
        <v>1790751</v>
      </c>
    </row>
    <row r="8" spans="1:7" x14ac:dyDescent="0.25">
      <c r="A8">
        <v>7</v>
      </c>
      <c r="B8">
        <v>28972772</v>
      </c>
      <c r="C8">
        <v>224267</v>
      </c>
      <c r="D8">
        <v>1210229</v>
      </c>
    </row>
    <row r="9" spans="1:7" x14ac:dyDescent="0.25">
      <c r="A9">
        <v>8</v>
      </c>
      <c r="B9">
        <v>14313157</v>
      </c>
      <c r="C9">
        <v>54455</v>
      </c>
      <c r="D9">
        <v>421064</v>
      </c>
    </row>
    <row r="10" spans="1:7" x14ac:dyDescent="0.25">
      <c r="A10">
        <v>9</v>
      </c>
      <c r="B10">
        <v>159921</v>
      </c>
      <c r="C10">
        <v>2029</v>
      </c>
      <c r="D10">
        <v>7188</v>
      </c>
    </row>
    <row r="11" spans="1:7" x14ac:dyDescent="0.25">
      <c r="A11">
        <v>10</v>
      </c>
      <c r="B11">
        <v>47289846</v>
      </c>
      <c r="C11">
        <v>471211</v>
      </c>
      <c r="D11">
        <v>2761281</v>
      </c>
    </row>
    <row r="12" spans="1:7" x14ac:dyDescent="0.25">
      <c r="A12">
        <v>11</v>
      </c>
      <c r="B12">
        <v>63015125</v>
      </c>
      <c r="C12">
        <v>659379</v>
      </c>
      <c r="D12">
        <v>3540475</v>
      </c>
    </row>
    <row r="13" spans="1:7" x14ac:dyDescent="0.25">
      <c r="A13">
        <v>12</v>
      </c>
      <c r="B13">
        <v>1809052</v>
      </c>
      <c r="C13">
        <v>17528</v>
      </c>
      <c r="D13">
        <v>146371</v>
      </c>
    </row>
    <row r="14" spans="1:7" x14ac:dyDescent="0.25">
      <c r="A14">
        <v>13</v>
      </c>
      <c r="B14">
        <v>10511786</v>
      </c>
      <c r="C14">
        <v>75414</v>
      </c>
      <c r="D14">
        <v>848220</v>
      </c>
    </row>
    <row r="15" spans="1:7" x14ac:dyDescent="0.25">
      <c r="A15">
        <v>14</v>
      </c>
      <c r="B15">
        <v>105324866</v>
      </c>
      <c r="C15">
        <v>963156</v>
      </c>
      <c r="D15">
        <v>5870409</v>
      </c>
    </row>
    <row r="16" spans="1:7" x14ac:dyDescent="0.25">
      <c r="A16">
        <v>15</v>
      </c>
      <c r="B16">
        <v>90120459</v>
      </c>
      <c r="C16">
        <v>835083</v>
      </c>
      <c r="D16">
        <v>5832503</v>
      </c>
    </row>
    <row r="17" spans="1:4" x14ac:dyDescent="0.25">
      <c r="A17">
        <v>16</v>
      </c>
      <c r="B17">
        <v>39079550</v>
      </c>
      <c r="C17">
        <v>336159</v>
      </c>
      <c r="D17">
        <v>1795976</v>
      </c>
    </row>
    <row r="18" spans="1:4" x14ac:dyDescent="0.25">
      <c r="A18">
        <v>17</v>
      </c>
      <c r="B18">
        <v>22826760</v>
      </c>
      <c r="C18">
        <v>246144</v>
      </c>
      <c r="D18">
        <v>1595118</v>
      </c>
    </row>
    <row r="19" spans="1:4" x14ac:dyDescent="0.25">
      <c r="A19">
        <v>18</v>
      </c>
      <c r="B19">
        <v>38686340</v>
      </c>
      <c r="C19">
        <v>384484</v>
      </c>
      <c r="D19">
        <v>2503693</v>
      </c>
    </row>
    <row r="20" spans="1:4" x14ac:dyDescent="0.25">
      <c r="A20">
        <v>19</v>
      </c>
      <c r="B20">
        <v>69910555</v>
      </c>
      <c r="C20">
        <v>216149</v>
      </c>
      <c r="D20">
        <v>4726625</v>
      </c>
    </row>
    <row r="21" spans="1:4" x14ac:dyDescent="0.25">
      <c r="A21">
        <v>20</v>
      </c>
      <c r="B21">
        <v>7856947</v>
      </c>
      <c r="C21">
        <v>82021</v>
      </c>
      <c r="D21">
        <v>415131</v>
      </c>
    </row>
    <row r="22" spans="1:4" x14ac:dyDescent="0.25">
      <c r="A22">
        <v>21</v>
      </c>
      <c r="B22">
        <v>21352966</v>
      </c>
      <c r="C22">
        <v>174855</v>
      </c>
      <c r="D22">
        <v>1729116</v>
      </c>
    </row>
    <row r="23" spans="1:4" x14ac:dyDescent="0.25">
      <c r="A23">
        <v>22</v>
      </c>
      <c r="B23">
        <v>46044292</v>
      </c>
      <c r="C23">
        <v>355701</v>
      </c>
      <c r="D23">
        <v>2706065</v>
      </c>
    </row>
    <row r="24" spans="1:4" x14ac:dyDescent="0.25">
      <c r="A24">
        <v>23</v>
      </c>
      <c r="B24">
        <v>92335528</v>
      </c>
      <c r="C24">
        <v>943298</v>
      </c>
      <c r="D24">
        <v>5294356</v>
      </c>
    </row>
    <row r="25" spans="1:4" x14ac:dyDescent="0.25">
      <c r="A25">
        <v>24</v>
      </c>
      <c r="B25">
        <v>48304274</v>
      </c>
      <c r="C25">
        <v>456553</v>
      </c>
      <c r="D25">
        <v>2833525</v>
      </c>
    </row>
    <row r="26" spans="1:4" x14ac:dyDescent="0.25">
      <c r="A26">
        <v>25</v>
      </c>
      <c r="B26">
        <v>17207903</v>
      </c>
      <c r="C26">
        <v>267806</v>
      </c>
      <c r="D26">
        <v>1212281</v>
      </c>
    </row>
    <row r="27" spans="1:4" x14ac:dyDescent="0.25">
      <c r="A27">
        <v>26</v>
      </c>
      <c r="B27">
        <v>47340157</v>
      </c>
      <c r="C27">
        <v>439427</v>
      </c>
      <c r="D27">
        <v>2404122</v>
      </c>
    </row>
    <row r="28" spans="1:4" x14ac:dyDescent="0.25">
      <c r="A28">
        <v>27</v>
      </c>
      <c r="B28">
        <v>2644567</v>
      </c>
      <c r="C28">
        <v>24167</v>
      </c>
      <c r="D28">
        <v>334008</v>
      </c>
    </row>
    <row r="29" spans="1:4" x14ac:dyDescent="0.25">
      <c r="A29">
        <v>28</v>
      </c>
      <c r="B29">
        <v>14650080</v>
      </c>
      <c r="C29">
        <v>163637</v>
      </c>
      <c r="D29">
        <v>627806</v>
      </c>
    </row>
    <row r="30" spans="1:4" x14ac:dyDescent="0.25">
      <c r="A30">
        <v>29</v>
      </c>
      <c r="B30">
        <v>7290360</v>
      </c>
      <c r="C30">
        <v>59737</v>
      </c>
      <c r="D30">
        <v>522335</v>
      </c>
    </row>
    <row r="31" spans="1:4" x14ac:dyDescent="0.25">
      <c r="A31">
        <v>30</v>
      </c>
      <c r="B31">
        <v>9188322</v>
      </c>
      <c r="C31">
        <v>96106</v>
      </c>
      <c r="D31">
        <v>507488</v>
      </c>
    </row>
    <row r="32" spans="1:4" x14ac:dyDescent="0.25">
      <c r="A32">
        <v>31</v>
      </c>
      <c r="B32">
        <v>51298516</v>
      </c>
      <c r="C32">
        <v>407076</v>
      </c>
      <c r="D32">
        <v>3295056</v>
      </c>
    </row>
    <row r="33" spans="1:4" x14ac:dyDescent="0.25">
      <c r="A33">
        <v>32</v>
      </c>
      <c r="B33">
        <v>20401410</v>
      </c>
      <c r="C33">
        <v>43079</v>
      </c>
      <c r="D33">
        <v>404749</v>
      </c>
    </row>
    <row r="34" spans="1:4" x14ac:dyDescent="0.25">
      <c r="A34">
        <v>33</v>
      </c>
      <c r="B34">
        <v>87756129</v>
      </c>
      <c r="C34">
        <v>727177</v>
      </c>
      <c r="D34">
        <v>4260353</v>
      </c>
    </row>
    <row r="35" spans="1:4" x14ac:dyDescent="0.25">
      <c r="A35">
        <v>34</v>
      </c>
      <c r="B35">
        <v>101268432</v>
      </c>
      <c r="C35">
        <v>820013</v>
      </c>
      <c r="D35">
        <v>4086558</v>
      </c>
    </row>
    <row r="36" spans="1:4" x14ac:dyDescent="0.25">
      <c r="A36">
        <v>35</v>
      </c>
      <c r="B36">
        <v>3556025</v>
      </c>
      <c r="C36">
        <v>34723</v>
      </c>
      <c r="D36">
        <v>184700</v>
      </c>
    </row>
    <row r="37" spans="1:4" x14ac:dyDescent="0.25">
      <c r="A37">
        <v>36</v>
      </c>
      <c r="B37">
        <v>124986166</v>
      </c>
      <c r="C37">
        <v>1174540</v>
      </c>
      <c r="D37">
        <v>6301421</v>
      </c>
    </row>
    <row r="38" spans="1:4" x14ac:dyDescent="0.25">
      <c r="A38">
        <v>37</v>
      </c>
      <c r="B38">
        <v>20451196</v>
      </c>
      <c r="C38">
        <v>201284</v>
      </c>
      <c r="D38">
        <v>1327353</v>
      </c>
    </row>
    <row r="39" spans="1:4" x14ac:dyDescent="0.25">
      <c r="A39">
        <v>38</v>
      </c>
      <c r="B39">
        <v>34808109</v>
      </c>
      <c r="C39">
        <v>257820</v>
      </c>
      <c r="D39">
        <v>1456683</v>
      </c>
    </row>
    <row r="40" spans="1:4" x14ac:dyDescent="0.25">
      <c r="A40">
        <v>39</v>
      </c>
      <c r="B40">
        <v>104858322</v>
      </c>
      <c r="C40">
        <v>944998</v>
      </c>
      <c r="D40">
        <v>5896392</v>
      </c>
    </row>
    <row r="41" spans="1:4" x14ac:dyDescent="0.25">
      <c r="A41">
        <v>40</v>
      </c>
      <c r="B41">
        <v>6541356</v>
      </c>
      <c r="C41">
        <v>68987</v>
      </c>
      <c r="D41">
        <v>297618</v>
      </c>
    </row>
    <row r="42" spans="1:4" x14ac:dyDescent="0.25">
      <c r="A42">
        <v>41</v>
      </c>
      <c r="B42">
        <v>37668126</v>
      </c>
      <c r="C42">
        <v>400317</v>
      </c>
      <c r="D42">
        <v>2500071</v>
      </c>
    </row>
    <row r="43" spans="1:4" x14ac:dyDescent="0.25">
      <c r="A43">
        <v>42</v>
      </c>
      <c r="B43">
        <v>4988905</v>
      </c>
      <c r="C43">
        <v>56524</v>
      </c>
      <c r="D43">
        <v>311251</v>
      </c>
    </row>
    <row r="44" spans="1:4" x14ac:dyDescent="0.25">
      <c r="A44">
        <v>43</v>
      </c>
      <c r="B44">
        <v>62828100</v>
      </c>
      <c r="C44">
        <v>582241</v>
      </c>
      <c r="D44">
        <v>4126465</v>
      </c>
    </row>
    <row r="45" spans="1:4" x14ac:dyDescent="0.25">
      <c r="A45">
        <v>44</v>
      </c>
      <c r="B45">
        <v>172960157</v>
      </c>
      <c r="C45">
        <v>1120382</v>
      </c>
      <c r="D45">
        <v>11588283</v>
      </c>
    </row>
    <row r="46" spans="1:4" x14ac:dyDescent="0.25">
      <c r="A46">
        <v>45</v>
      </c>
      <c r="B46">
        <v>15702637</v>
      </c>
      <c r="C46">
        <v>150030</v>
      </c>
      <c r="D46">
        <v>762671</v>
      </c>
    </row>
    <row r="47" spans="1:4" x14ac:dyDescent="0.25">
      <c r="A47">
        <v>46</v>
      </c>
      <c r="B47">
        <v>5418786</v>
      </c>
      <c r="C47">
        <v>48134</v>
      </c>
      <c r="D47">
        <v>276293</v>
      </c>
    </row>
    <row r="48" spans="1:4" x14ac:dyDescent="0.25">
      <c r="A48">
        <v>47</v>
      </c>
      <c r="B48">
        <v>49166991</v>
      </c>
      <c r="C48">
        <v>425346</v>
      </c>
      <c r="D48">
        <v>2731669</v>
      </c>
    </row>
    <row r="49" spans="1:4" x14ac:dyDescent="0.25">
      <c r="A49">
        <v>48</v>
      </c>
      <c r="B49">
        <v>46164427</v>
      </c>
      <c r="C49">
        <v>313279</v>
      </c>
      <c r="D49">
        <v>1945860</v>
      </c>
    </row>
    <row r="50" spans="1:4" x14ac:dyDescent="0.25">
      <c r="A50">
        <v>49</v>
      </c>
      <c r="B50">
        <v>9185967</v>
      </c>
      <c r="C50">
        <v>89639</v>
      </c>
      <c r="D50">
        <v>685587</v>
      </c>
    </row>
    <row r="51" spans="1:4" x14ac:dyDescent="0.25">
      <c r="A51">
        <v>50</v>
      </c>
      <c r="B51">
        <v>66964978</v>
      </c>
      <c r="C51">
        <v>694628</v>
      </c>
      <c r="D51">
        <v>3902823</v>
      </c>
    </row>
    <row r="52" spans="1:4" x14ac:dyDescent="0.25">
      <c r="A52">
        <v>51</v>
      </c>
      <c r="B52">
        <v>2979475</v>
      </c>
      <c r="C52">
        <v>15221</v>
      </c>
      <c r="D52">
        <v>361536</v>
      </c>
    </row>
    <row r="53" spans="1:4" x14ac:dyDescent="0.25">
      <c r="A53" t="s">
        <v>7</v>
      </c>
      <c r="B53">
        <f>AVERAGE(B2:B52)</f>
        <v>43217548.176470585</v>
      </c>
      <c r="C53">
        <f>AVERAGE(C2:C52)</f>
        <v>373914.50980392157</v>
      </c>
      <c r="D53">
        <f>AVERAGE(D2:D52)</f>
        <v>2516180.8627450978</v>
      </c>
    </row>
    <row r="54" spans="1:4" x14ac:dyDescent="0.25">
      <c r="A54" t="s">
        <v>12</v>
      </c>
      <c r="B54">
        <f>STDEVA(B2:B52)</f>
        <v>44863660.889060132</v>
      </c>
      <c r="C54">
        <f t="shared" ref="C54:D54" si="0">STDEVA(C2:C52)</f>
        <v>376194.98079854134</v>
      </c>
      <c r="D54">
        <f t="shared" si="0"/>
        <v>2714683.3719765553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9"/>
  <sheetViews>
    <sheetView topLeftCell="A4" workbookViewId="0">
      <selection activeCell="G26" sqref="G26"/>
    </sheetView>
  </sheetViews>
  <sheetFormatPr defaultRowHeight="15" x14ac:dyDescent="0.25"/>
  <sheetData>
    <row r="1" spans="1:4" x14ac:dyDescent="0.25">
      <c r="A1" t="s">
        <v>8</v>
      </c>
      <c r="B1" t="s">
        <v>9</v>
      </c>
      <c r="C1" t="s">
        <v>10</v>
      </c>
      <c r="D1" t="s">
        <v>11</v>
      </c>
    </row>
    <row r="2" spans="1:4" x14ac:dyDescent="0.25">
      <c r="A2">
        <v>2501.800048828125</v>
      </c>
      <c r="B2">
        <v>1</v>
      </c>
      <c r="C2">
        <v>1</v>
      </c>
      <c r="D2">
        <v>7.824765682220459</v>
      </c>
    </row>
    <row r="3" spans="1:4" x14ac:dyDescent="0.25">
      <c r="A3">
        <v>2560</v>
      </c>
      <c r="B3">
        <v>2</v>
      </c>
      <c r="C3">
        <v>4</v>
      </c>
      <c r="D3">
        <v>7.8477625846862793</v>
      </c>
    </row>
    <row r="4" spans="1:4" x14ac:dyDescent="0.25">
      <c r="A4">
        <v>2715.199951171875</v>
      </c>
      <c r="B4">
        <v>3</v>
      </c>
      <c r="C4">
        <v>9</v>
      </c>
      <c r="D4">
        <v>7.906620979309082</v>
      </c>
    </row>
    <row r="5" spans="1:4" x14ac:dyDescent="0.25">
      <c r="A5">
        <v>2834</v>
      </c>
      <c r="B5">
        <v>4</v>
      </c>
      <c r="C5">
        <v>16</v>
      </c>
      <c r="D5">
        <v>7.9494442939758301</v>
      </c>
    </row>
    <row r="6" spans="1:4" x14ac:dyDescent="0.25">
      <c r="A6">
        <v>2998.60009765625</v>
      </c>
      <c r="B6">
        <v>5</v>
      </c>
      <c r="C6">
        <v>25</v>
      </c>
      <c r="D6">
        <v>8.0059003829956055</v>
      </c>
    </row>
    <row r="7" spans="1:4" x14ac:dyDescent="0.25">
      <c r="A7">
        <v>3191.10009765625</v>
      </c>
      <c r="B7">
        <v>6</v>
      </c>
      <c r="C7">
        <v>36</v>
      </c>
      <c r="D7">
        <v>8.0681209564208984</v>
      </c>
    </row>
    <row r="8" spans="1:4" x14ac:dyDescent="0.25">
      <c r="A8">
        <v>3399.10009765625</v>
      </c>
      <c r="B8">
        <v>7</v>
      </c>
      <c r="C8">
        <v>49</v>
      </c>
      <c r="D8">
        <v>8.1312656402587891</v>
      </c>
    </row>
    <row r="9" spans="1:4" x14ac:dyDescent="0.25">
      <c r="A9">
        <v>3484.60009765625</v>
      </c>
      <c r="B9">
        <v>8</v>
      </c>
      <c r="C9">
        <v>64</v>
      </c>
      <c r="D9">
        <v>8.1561088562011719</v>
      </c>
    </row>
    <row r="10" spans="1:4" x14ac:dyDescent="0.25">
      <c r="A10">
        <v>3652.699951171875</v>
      </c>
      <c r="B10">
        <v>9</v>
      </c>
      <c r="C10">
        <v>81</v>
      </c>
      <c r="D10">
        <v>8.2032222747802734</v>
      </c>
    </row>
    <row r="11" spans="1:4" x14ac:dyDescent="0.25">
      <c r="A11">
        <v>3765.39990234375</v>
      </c>
      <c r="B11">
        <v>10</v>
      </c>
      <c r="C11">
        <v>100</v>
      </c>
      <c r="D11">
        <v>8.2336091995239258</v>
      </c>
    </row>
    <row r="12" spans="1:4" x14ac:dyDescent="0.25">
      <c r="A12">
        <v>3771.89990234375</v>
      </c>
      <c r="B12">
        <v>11</v>
      </c>
      <c r="C12">
        <v>121</v>
      </c>
      <c r="D12">
        <v>8.2353343963623047</v>
      </c>
    </row>
    <row r="13" spans="1:4" x14ac:dyDescent="0.25">
      <c r="A13">
        <v>3898.60009765625</v>
      </c>
      <c r="B13">
        <v>12</v>
      </c>
      <c r="C13">
        <v>144</v>
      </c>
      <c r="D13">
        <v>8.2683725357055664</v>
      </c>
    </row>
    <row r="14" spans="1:4" x14ac:dyDescent="0.25">
      <c r="A14">
        <v>4105</v>
      </c>
      <c r="B14">
        <v>13</v>
      </c>
      <c r="C14">
        <v>169</v>
      </c>
      <c r="D14">
        <v>8.3199605941772461</v>
      </c>
    </row>
    <row r="15" spans="1:4" x14ac:dyDescent="0.25">
      <c r="A15">
        <v>4341.5</v>
      </c>
      <c r="B15">
        <v>14</v>
      </c>
      <c r="C15">
        <v>196</v>
      </c>
      <c r="D15">
        <v>8.3759756088256836</v>
      </c>
    </row>
    <row r="16" spans="1:4" x14ac:dyDescent="0.25">
      <c r="A16">
        <v>4319.60009765625</v>
      </c>
      <c r="B16">
        <v>15</v>
      </c>
      <c r="C16">
        <v>225</v>
      </c>
      <c r="D16">
        <v>8.3709182739257813</v>
      </c>
    </row>
    <row r="17" spans="1:4" x14ac:dyDescent="0.25">
      <c r="A17">
        <v>4311.2001953125</v>
      </c>
      <c r="B17">
        <v>16</v>
      </c>
      <c r="C17">
        <v>256</v>
      </c>
      <c r="D17">
        <v>8.3689718246459961</v>
      </c>
    </row>
    <row r="18" spans="1:4" x14ac:dyDescent="0.25">
      <c r="A18">
        <v>4540.89990234375</v>
      </c>
      <c r="B18">
        <v>17</v>
      </c>
      <c r="C18">
        <v>289</v>
      </c>
      <c r="D18">
        <v>8.4208803176879883</v>
      </c>
    </row>
    <row r="19" spans="1:4" x14ac:dyDescent="0.25">
      <c r="A19">
        <v>4750.5</v>
      </c>
      <c r="B19">
        <v>18</v>
      </c>
      <c r="C19">
        <v>324</v>
      </c>
      <c r="D19">
        <v>8.4660053253173828</v>
      </c>
    </row>
    <row r="20" spans="1:4" x14ac:dyDescent="0.25">
      <c r="A20">
        <v>5015</v>
      </c>
      <c r="B20">
        <v>19</v>
      </c>
      <c r="C20">
        <v>361</v>
      </c>
      <c r="D20">
        <v>8.5201883316040039</v>
      </c>
    </row>
    <row r="21" spans="1:4" x14ac:dyDescent="0.25">
      <c r="A21">
        <v>5173.39990234375</v>
      </c>
      <c r="B21">
        <v>20</v>
      </c>
      <c r="C21">
        <v>400</v>
      </c>
      <c r="D21">
        <v>8.5512857437133789</v>
      </c>
    </row>
    <row r="22" spans="1:4" x14ac:dyDescent="0.25">
      <c r="A22">
        <v>5161.7001953125</v>
      </c>
      <c r="B22">
        <v>21</v>
      </c>
      <c r="C22">
        <v>441</v>
      </c>
      <c r="D22">
        <v>8.5490217208862305</v>
      </c>
    </row>
    <row r="23" spans="1:4" x14ac:dyDescent="0.25">
      <c r="A23">
        <v>5291.7001953125</v>
      </c>
      <c r="B23">
        <v>22</v>
      </c>
      <c r="C23">
        <v>484</v>
      </c>
      <c r="D23">
        <v>8.5738945007324219</v>
      </c>
    </row>
    <row r="24" spans="1:4" x14ac:dyDescent="0.25">
      <c r="A24">
        <v>5189.2998046875</v>
      </c>
      <c r="B24">
        <v>23</v>
      </c>
      <c r="C24">
        <v>529</v>
      </c>
      <c r="D24">
        <v>8.5543537139892578</v>
      </c>
    </row>
    <row r="25" spans="1:4" x14ac:dyDescent="0.25">
      <c r="A25">
        <v>5423.7998046875</v>
      </c>
      <c r="B25">
        <v>24</v>
      </c>
      <c r="C25">
        <v>576</v>
      </c>
      <c r="D25">
        <v>8.5985517501831055</v>
      </c>
    </row>
    <row r="26" spans="1:4" x14ac:dyDescent="0.25">
      <c r="A26">
        <v>5813.60009765625</v>
      </c>
      <c r="B26">
        <v>25</v>
      </c>
      <c r="C26">
        <v>625</v>
      </c>
      <c r="D26">
        <v>8.6679553985595703</v>
      </c>
    </row>
    <row r="27" spans="1:4" x14ac:dyDescent="0.25">
      <c r="A27">
        <v>6053.7001953125</v>
      </c>
      <c r="B27">
        <v>26</v>
      </c>
      <c r="C27">
        <v>676</v>
      </c>
      <c r="D27">
        <v>8.7084245681762695</v>
      </c>
    </row>
    <row r="28" spans="1:4" x14ac:dyDescent="0.25">
      <c r="A28">
        <v>6263.60009765625</v>
      </c>
      <c r="B28">
        <v>27</v>
      </c>
      <c r="C28">
        <v>729</v>
      </c>
      <c r="D28">
        <v>8.7425107955932617</v>
      </c>
    </row>
    <row r="29" spans="1:4" x14ac:dyDescent="0.25">
      <c r="A29">
        <v>6475.10009765625</v>
      </c>
      <c r="B29">
        <v>28</v>
      </c>
      <c r="C29">
        <v>784</v>
      </c>
      <c r="D29">
        <v>8.7757196426391602</v>
      </c>
    </row>
    <row r="30" spans="1:4" x14ac:dyDescent="0.25">
      <c r="A30">
        <v>6742.7001953125</v>
      </c>
      <c r="B30">
        <v>29</v>
      </c>
      <c r="C30">
        <v>841</v>
      </c>
      <c r="D30">
        <v>8.8162155151367188</v>
      </c>
    </row>
    <row r="31" spans="1:4" x14ac:dyDescent="0.25">
      <c r="A31">
        <v>6981.39990234375</v>
      </c>
      <c r="B31">
        <v>30</v>
      </c>
      <c r="C31">
        <v>900</v>
      </c>
      <c r="D31">
        <v>8.8510046005249023</v>
      </c>
    </row>
    <row r="32" spans="1:4" x14ac:dyDescent="0.25">
      <c r="A32">
        <v>7112.5</v>
      </c>
      <c r="B32">
        <v>31</v>
      </c>
      <c r="C32">
        <v>961</v>
      </c>
      <c r="D32">
        <v>8.8696088790893555</v>
      </c>
    </row>
    <row r="33" spans="1:4" x14ac:dyDescent="0.25">
      <c r="A33">
        <v>7100.5</v>
      </c>
      <c r="B33">
        <v>32</v>
      </c>
      <c r="C33">
        <v>1024</v>
      </c>
      <c r="D33">
        <v>8.8679208755493164</v>
      </c>
    </row>
    <row r="34" spans="1:4" x14ac:dyDescent="0.25">
      <c r="A34">
        <v>7336.60009765625</v>
      </c>
      <c r="B34">
        <v>33</v>
      </c>
      <c r="C34">
        <v>1089</v>
      </c>
      <c r="D34">
        <v>8.9006309509277344</v>
      </c>
    </row>
    <row r="35" spans="1:4" x14ac:dyDescent="0.25">
      <c r="A35">
        <v>7532.7001953125</v>
      </c>
      <c r="B35">
        <v>34</v>
      </c>
      <c r="C35">
        <v>1156</v>
      </c>
      <c r="D35">
        <v>8.9270086288452148</v>
      </c>
    </row>
    <row r="36" spans="1:4" x14ac:dyDescent="0.25">
      <c r="A36">
        <v>7835.5</v>
      </c>
      <c r="B36">
        <v>35</v>
      </c>
      <c r="C36">
        <v>1225</v>
      </c>
      <c r="D36">
        <v>8.9664201736450195</v>
      </c>
    </row>
    <row r="37" spans="1:4" x14ac:dyDescent="0.25">
      <c r="A37">
        <v>8031.7001953125</v>
      </c>
      <c r="B37">
        <v>36</v>
      </c>
      <c r="C37">
        <v>1296</v>
      </c>
      <c r="D37">
        <v>8.9911518096923828</v>
      </c>
    </row>
    <row r="38" spans="1:4" x14ac:dyDescent="0.25">
      <c r="A38">
        <v>8328.900390625</v>
      </c>
      <c r="B38">
        <v>37</v>
      </c>
      <c r="C38">
        <v>1369</v>
      </c>
      <c r="D38">
        <v>9.0274868011474609</v>
      </c>
    </row>
    <row r="39" spans="1:4" x14ac:dyDescent="0.25">
      <c r="A39">
        <v>8703.5</v>
      </c>
      <c r="B39">
        <v>38</v>
      </c>
      <c r="C39">
        <v>1444</v>
      </c>
      <c r="D39">
        <v>9.0714807510375977</v>
      </c>
    </row>
    <row r="40" spans="1:4" x14ac:dyDescent="0.25">
      <c r="A40">
        <v>9066.900390625</v>
      </c>
      <c r="B40">
        <v>39</v>
      </c>
      <c r="C40">
        <v>1521</v>
      </c>
      <c r="D40">
        <v>9.1123857498168945</v>
      </c>
    </row>
    <row r="41" spans="1:4" x14ac:dyDescent="0.25">
      <c r="A41">
        <v>9470.2998046875</v>
      </c>
      <c r="B41">
        <v>40</v>
      </c>
      <c r="C41">
        <v>1600</v>
      </c>
      <c r="D41">
        <v>9.1559162139892578</v>
      </c>
    </row>
    <row r="42" spans="1:4" x14ac:dyDescent="0.25">
      <c r="A42">
        <v>9817</v>
      </c>
      <c r="B42">
        <v>41</v>
      </c>
      <c r="C42">
        <v>1681</v>
      </c>
      <c r="D42">
        <v>9.1918706893920898</v>
      </c>
    </row>
    <row r="43" spans="1:4" x14ac:dyDescent="0.25">
      <c r="A43">
        <v>9890.7001953125</v>
      </c>
      <c r="B43">
        <v>42</v>
      </c>
      <c r="C43">
        <v>1764</v>
      </c>
      <c r="D43">
        <v>9.1993503570556641</v>
      </c>
    </row>
    <row r="44" spans="1:4" x14ac:dyDescent="0.25">
      <c r="A44">
        <v>10048.7998046875</v>
      </c>
      <c r="B44">
        <v>43</v>
      </c>
      <c r="C44">
        <v>1849</v>
      </c>
      <c r="D44">
        <v>9.2152080535888672</v>
      </c>
    </row>
    <row r="45" spans="1:4" x14ac:dyDescent="0.25">
      <c r="A45">
        <v>10301</v>
      </c>
      <c r="B45">
        <v>44</v>
      </c>
      <c r="C45">
        <v>1936</v>
      </c>
      <c r="D45">
        <v>9.2399959564208984</v>
      </c>
    </row>
    <row r="46" spans="1:4" x14ac:dyDescent="0.25">
      <c r="A46">
        <v>10675.7998046875</v>
      </c>
      <c r="B46">
        <v>45</v>
      </c>
      <c r="C46">
        <v>2025</v>
      </c>
      <c r="D46">
        <v>9.2757349014282227</v>
      </c>
    </row>
    <row r="47" spans="1:4" x14ac:dyDescent="0.25">
      <c r="A47">
        <v>10989.5</v>
      </c>
      <c r="B47">
        <v>46</v>
      </c>
      <c r="C47">
        <v>2116</v>
      </c>
      <c r="D47">
        <v>9.3046951293945313</v>
      </c>
    </row>
    <row r="48" spans="1:4" x14ac:dyDescent="0.25">
      <c r="A48">
        <v>11294.7998046875</v>
      </c>
      <c r="B48">
        <v>47</v>
      </c>
      <c r="C48">
        <v>2209</v>
      </c>
      <c r="D48">
        <v>9.3320980072021484</v>
      </c>
    </row>
    <row r="49" spans="1:4" x14ac:dyDescent="0.25">
      <c r="A49">
        <v>11523.900390625</v>
      </c>
      <c r="B49">
        <v>48</v>
      </c>
      <c r="C49">
        <v>2304</v>
      </c>
      <c r="D49">
        <v>9.3521785736083984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870"/>
  <sheetViews>
    <sheetView tabSelected="1" workbookViewId="0">
      <selection activeCell="K23" sqref="K23"/>
    </sheetView>
  </sheetViews>
  <sheetFormatPr defaultRowHeight="15" x14ac:dyDescent="0.25"/>
  <cols>
    <col min="1" max="1" width="6" bestFit="1" customWidth="1"/>
    <col min="2" max="4" width="12" bestFit="1" customWidth="1"/>
    <col min="5" max="5" width="12.42578125" bestFit="1" customWidth="1"/>
    <col min="6" max="6" width="12" bestFit="1" customWidth="1"/>
    <col min="257" max="257" width="6" bestFit="1" customWidth="1"/>
    <col min="258" max="260" width="12" bestFit="1" customWidth="1"/>
    <col min="261" max="261" width="12.42578125" bestFit="1" customWidth="1"/>
    <col min="262" max="262" width="12" bestFit="1" customWidth="1"/>
    <col min="513" max="513" width="6" bestFit="1" customWidth="1"/>
    <col min="514" max="516" width="12" bestFit="1" customWidth="1"/>
    <col min="517" max="517" width="12.42578125" bestFit="1" customWidth="1"/>
    <col min="518" max="518" width="12" bestFit="1" customWidth="1"/>
    <col min="769" max="769" width="6" bestFit="1" customWidth="1"/>
    <col min="770" max="772" width="12" bestFit="1" customWidth="1"/>
    <col min="773" max="773" width="12.42578125" bestFit="1" customWidth="1"/>
    <col min="774" max="774" width="12" bestFit="1" customWidth="1"/>
    <col min="1025" max="1025" width="6" bestFit="1" customWidth="1"/>
    <col min="1026" max="1028" width="12" bestFit="1" customWidth="1"/>
    <col min="1029" max="1029" width="12.42578125" bestFit="1" customWidth="1"/>
    <col min="1030" max="1030" width="12" bestFit="1" customWidth="1"/>
    <col min="1281" max="1281" width="6" bestFit="1" customWidth="1"/>
    <col min="1282" max="1284" width="12" bestFit="1" customWidth="1"/>
    <col min="1285" max="1285" width="12.42578125" bestFit="1" customWidth="1"/>
    <col min="1286" max="1286" width="12" bestFit="1" customWidth="1"/>
    <col min="1537" max="1537" width="6" bestFit="1" customWidth="1"/>
    <col min="1538" max="1540" width="12" bestFit="1" customWidth="1"/>
    <col min="1541" max="1541" width="12.42578125" bestFit="1" customWidth="1"/>
    <col min="1542" max="1542" width="12" bestFit="1" customWidth="1"/>
    <col min="1793" max="1793" width="6" bestFit="1" customWidth="1"/>
    <col min="1794" max="1796" width="12" bestFit="1" customWidth="1"/>
    <col min="1797" max="1797" width="12.42578125" bestFit="1" customWidth="1"/>
    <col min="1798" max="1798" width="12" bestFit="1" customWidth="1"/>
    <col min="2049" max="2049" width="6" bestFit="1" customWidth="1"/>
    <col min="2050" max="2052" width="12" bestFit="1" customWidth="1"/>
    <col min="2053" max="2053" width="12.42578125" bestFit="1" customWidth="1"/>
    <col min="2054" max="2054" width="12" bestFit="1" customWidth="1"/>
    <col min="2305" max="2305" width="6" bestFit="1" customWidth="1"/>
    <col min="2306" max="2308" width="12" bestFit="1" customWidth="1"/>
    <col min="2309" max="2309" width="12.42578125" bestFit="1" customWidth="1"/>
    <col min="2310" max="2310" width="12" bestFit="1" customWidth="1"/>
    <col min="2561" max="2561" width="6" bestFit="1" customWidth="1"/>
    <col min="2562" max="2564" width="12" bestFit="1" customWidth="1"/>
    <col min="2565" max="2565" width="12.42578125" bestFit="1" customWidth="1"/>
    <col min="2566" max="2566" width="12" bestFit="1" customWidth="1"/>
    <col min="2817" max="2817" width="6" bestFit="1" customWidth="1"/>
    <col min="2818" max="2820" width="12" bestFit="1" customWidth="1"/>
    <col min="2821" max="2821" width="12.42578125" bestFit="1" customWidth="1"/>
    <col min="2822" max="2822" width="12" bestFit="1" customWidth="1"/>
    <col min="3073" max="3073" width="6" bestFit="1" customWidth="1"/>
    <col min="3074" max="3076" width="12" bestFit="1" customWidth="1"/>
    <col min="3077" max="3077" width="12.42578125" bestFit="1" customWidth="1"/>
    <col min="3078" max="3078" width="12" bestFit="1" customWidth="1"/>
    <col min="3329" max="3329" width="6" bestFit="1" customWidth="1"/>
    <col min="3330" max="3332" width="12" bestFit="1" customWidth="1"/>
    <col min="3333" max="3333" width="12.42578125" bestFit="1" customWidth="1"/>
    <col min="3334" max="3334" width="12" bestFit="1" customWidth="1"/>
    <col min="3585" max="3585" width="6" bestFit="1" customWidth="1"/>
    <col min="3586" max="3588" width="12" bestFit="1" customWidth="1"/>
    <col min="3589" max="3589" width="12.42578125" bestFit="1" customWidth="1"/>
    <col min="3590" max="3590" width="12" bestFit="1" customWidth="1"/>
    <col min="3841" max="3841" width="6" bestFit="1" customWidth="1"/>
    <col min="3842" max="3844" width="12" bestFit="1" customWidth="1"/>
    <col min="3845" max="3845" width="12.42578125" bestFit="1" customWidth="1"/>
    <col min="3846" max="3846" width="12" bestFit="1" customWidth="1"/>
    <col min="4097" max="4097" width="6" bestFit="1" customWidth="1"/>
    <col min="4098" max="4100" width="12" bestFit="1" customWidth="1"/>
    <col min="4101" max="4101" width="12.42578125" bestFit="1" customWidth="1"/>
    <col min="4102" max="4102" width="12" bestFit="1" customWidth="1"/>
    <col min="4353" max="4353" width="6" bestFit="1" customWidth="1"/>
    <col min="4354" max="4356" width="12" bestFit="1" customWidth="1"/>
    <col min="4357" max="4357" width="12.42578125" bestFit="1" customWidth="1"/>
    <col min="4358" max="4358" width="12" bestFit="1" customWidth="1"/>
    <col min="4609" max="4609" width="6" bestFit="1" customWidth="1"/>
    <col min="4610" max="4612" width="12" bestFit="1" customWidth="1"/>
    <col min="4613" max="4613" width="12.42578125" bestFit="1" customWidth="1"/>
    <col min="4614" max="4614" width="12" bestFit="1" customWidth="1"/>
    <col min="4865" max="4865" width="6" bestFit="1" customWidth="1"/>
    <col min="4866" max="4868" width="12" bestFit="1" customWidth="1"/>
    <col min="4869" max="4869" width="12.42578125" bestFit="1" customWidth="1"/>
    <col min="4870" max="4870" width="12" bestFit="1" customWidth="1"/>
    <col min="5121" max="5121" width="6" bestFit="1" customWidth="1"/>
    <col min="5122" max="5124" width="12" bestFit="1" customWidth="1"/>
    <col min="5125" max="5125" width="12.42578125" bestFit="1" customWidth="1"/>
    <col min="5126" max="5126" width="12" bestFit="1" customWidth="1"/>
    <col min="5377" max="5377" width="6" bestFit="1" customWidth="1"/>
    <col min="5378" max="5380" width="12" bestFit="1" customWidth="1"/>
    <col min="5381" max="5381" width="12.42578125" bestFit="1" customWidth="1"/>
    <col min="5382" max="5382" width="12" bestFit="1" customWidth="1"/>
    <col min="5633" max="5633" width="6" bestFit="1" customWidth="1"/>
    <col min="5634" max="5636" width="12" bestFit="1" customWidth="1"/>
    <col min="5637" max="5637" width="12.42578125" bestFit="1" customWidth="1"/>
    <col min="5638" max="5638" width="12" bestFit="1" customWidth="1"/>
    <col min="5889" max="5889" width="6" bestFit="1" customWidth="1"/>
    <col min="5890" max="5892" width="12" bestFit="1" customWidth="1"/>
    <col min="5893" max="5893" width="12.42578125" bestFit="1" customWidth="1"/>
    <col min="5894" max="5894" width="12" bestFit="1" customWidth="1"/>
    <col min="6145" max="6145" width="6" bestFit="1" customWidth="1"/>
    <col min="6146" max="6148" width="12" bestFit="1" customWidth="1"/>
    <col min="6149" max="6149" width="12.42578125" bestFit="1" customWidth="1"/>
    <col min="6150" max="6150" width="12" bestFit="1" customWidth="1"/>
    <col min="6401" max="6401" width="6" bestFit="1" customWidth="1"/>
    <col min="6402" max="6404" width="12" bestFit="1" customWidth="1"/>
    <col min="6405" max="6405" width="12.42578125" bestFit="1" customWidth="1"/>
    <col min="6406" max="6406" width="12" bestFit="1" customWidth="1"/>
    <col min="6657" max="6657" width="6" bestFit="1" customWidth="1"/>
    <col min="6658" max="6660" width="12" bestFit="1" customWidth="1"/>
    <col min="6661" max="6661" width="12.42578125" bestFit="1" customWidth="1"/>
    <col min="6662" max="6662" width="12" bestFit="1" customWidth="1"/>
    <col min="6913" max="6913" width="6" bestFit="1" customWidth="1"/>
    <col min="6914" max="6916" width="12" bestFit="1" customWidth="1"/>
    <col min="6917" max="6917" width="12.42578125" bestFit="1" customWidth="1"/>
    <col min="6918" max="6918" width="12" bestFit="1" customWidth="1"/>
    <col min="7169" max="7169" width="6" bestFit="1" customWidth="1"/>
    <col min="7170" max="7172" width="12" bestFit="1" customWidth="1"/>
    <col min="7173" max="7173" width="12.42578125" bestFit="1" customWidth="1"/>
    <col min="7174" max="7174" width="12" bestFit="1" customWidth="1"/>
    <col min="7425" max="7425" width="6" bestFit="1" customWidth="1"/>
    <col min="7426" max="7428" width="12" bestFit="1" customWidth="1"/>
    <col min="7429" max="7429" width="12.42578125" bestFit="1" customWidth="1"/>
    <col min="7430" max="7430" width="12" bestFit="1" customWidth="1"/>
    <col min="7681" max="7681" width="6" bestFit="1" customWidth="1"/>
    <col min="7682" max="7684" width="12" bestFit="1" customWidth="1"/>
    <col min="7685" max="7685" width="12.42578125" bestFit="1" customWidth="1"/>
    <col min="7686" max="7686" width="12" bestFit="1" customWidth="1"/>
    <col min="7937" max="7937" width="6" bestFit="1" customWidth="1"/>
    <col min="7938" max="7940" width="12" bestFit="1" customWidth="1"/>
    <col min="7941" max="7941" width="12.42578125" bestFit="1" customWidth="1"/>
    <col min="7942" max="7942" width="12" bestFit="1" customWidth="1"/>
    <col min="8193" max="8193" width="6" bestFit="1" customWidth="1"/>
    <col min="8194" max="8196" width="12" bestFit="1" customWidth="1"/>
    <col min="8197" max="8197" width="12.42578125" bestFit="1" customWidth="1"/>
    <col min="8198" max="8198" width="12" bestFit="1" customWidth="1"/>
    <col min="8449" max="8449" width="6" bestFit="1" customWidth="1"/>
    <col min="8450" max="8452" width="12" bestFit="1" customWidth="1"/>
    <col min="8453" max="8453" width="12.42578125" bestFit="1" customWidth="1"/>
    <col min="8454" max="8454" width="12" bestFit="1" customWidth="1"/>
    <col min="8705" max="8705" width="6" bestFit="1" customWidth="1"/>
    <col min="8706" max="8708" width="12" bestFit="1" customWidth="1"/>
    <col min="8709" max="8709" width="12.42578125" bestFit="1" customWidth="1"/>
    <col min="8710" max="8710" width="12" bestFit="1" customWidth="1"/>
    <col min="8961" max="8961" width="6" bestFit="1" customWidth="1"/>
    <col min="8962" max="8964" width="12" bestFit="1" customWidth="1"/>
    <col min="8965" max="8965" width="12.42578125" bestFit="1" customWidth="1"/>
    <col min="8966" max="8966" width="12" bestFit="1" customWidth="1"/>
    <col min="9217" max="9217" width="6" bestFit="1" customWidth="1"/>
    <col min="9218" max="9220" width="12" bestFit="1" customWidth="1"/>
    <col min="9221" max="9221" width="12.42578125" bestFit="1" customWidth="1"/>
    <col min="9222" max="9222" width="12" bestFit="1" customWidth="1"/>
    <col min="9473" max="9473" width="6" bestFit="1" customWidth="1"/>
    <col min="9474" max="9476" width="12" bestFit="1" customWidth="1"/>
    <col min="9477" max="9477" width="12.42578125" bestFit="1" customWidth="1"/>
    <col min="9478" max="9478" width="12" bestFit="1" customWidth="1"/>
    <col min="9729" max="9729" width="6" bestFit="1" customWidth="1"/>
    <col min="9730" max="9732" width="12" bestFit="1" customWidth="1"/>
    <col min="9733" max="9733" width="12.42578125" bestFit="1" customWidth="1"/>
    <col min="9734" max="9734" width="12" bestFit="1" customWidth="1"/>
    <col min="9985" max="9985" width="6" bestFit="1" customWidth="1"/>
    <col min="9986" max="9988" width="12" bestFit="1" customWidth="1"/>
    <col min="9989" max="9989" width="12.42578125" bestFit="1" customWidth="1"/>
    <col min="9990" max="9990" width="12" bestFit="1" customWidth="1"/>
    <col min="10241" max="10241" width="6" bestFit="1" customWidth="1"/>
    <col min="10242" max="10244" width="12" bestFit="1" customWidth="1"/>
    <col min="10245" max="10245" width="12.42578125" bestFit="1" customWidth="1"/>
    <col min="10246" max="10246" width="12" bestFit="1" customWidth="1"/>
    <col min="10497" max="10497" width="6" bestFit="1" customWidth="1"/>
    <col min="10498" max="10500" width="12" bestFit="1" customWidth="1"/>
    <col min="10501" max="10501" width="12.42578125" bestFit="1" customWidth="1"/>
    <col min="10502" max="10502" width="12" bestFit="1" customWidth="1"/>
    <col min="10753" max="10753" width="6" bestFit="1" customWidth="1"/>
    <col min="10754" max="10756" width="12" bestFit="1" customWidth="1"/>
    <col min="10757" max="10757" width="12.42578125" bestFit="1" customWidth="1"/>
    <col min="10758" max="10758" width="12" bestFit="1" customWidth="1"/>
    <col min="11009" max="11009" width="6" bestFit="1" customWidth="1"/>
    <col min="11010" max="11012" width="12" bestFit="1" customWidth="1"/>
    <col min="11013" max="11013" width="12.42578125" bestFit="1" customWidth="1"/>
    <col min="11014" max="11014" width="12" bestFit="1" customWidth="1"/>
    <col min="11265" max="11265" width="6" bestFit="1" customWidth="1"/>
    <col min="11266" max="11268" width="12" bestFit="1" customWidth="1"/>
    <col min="11269" max="11269" width="12.42578125" bestFit="1" customWidth="1"/>
    <col min="11270" max="11270" width="12" bestFit="1" customWidth="1"/>
    <col min="11521" max="11521" width="6" bestFit="1" customWidth="1"/>
    <col min="11522" max="11524" width="12" bestFit="1" customWidth="1"/>
    <col min="11525" max="11525" width="12.42578125" bestFit="1" customWidth="1"/>
    <col min="11526" max="11526" width="12" bestFit="1" customWidth="1"/>
    <col min="11777" max="11777" width="6" bestFit="1" customWidth="1"/>
    <col min="11778" max="11780" width="12" bestFit="1" customWidth="1"/>
    <col min="11781" max="11781" width="12.42578125" bestFit="1" customWidth="1"/>
    <col min="11782" max="11782" width="12" bestFit="1" customWidth="1"/>
    <col min="12033" max="12033" width="6" bestFit="1" customWidth="1"/>
    <col min="12034" max="12036" width="12" bestFit="1" customWidth="1"/>
    <col min="12037" max="12037" width="12.42578125" bestFit="1" customWidth="1"/>
    <col min="12038" max="12038" width="12" bestFit="1" customWidth="1"/>
    <col min="12289" max="12289" width="6" bestFit="1" customWidth="1"/>
    <col min="12290" max="12292" width="12" bestFit="1" customWidth="1"/>
    <col min="12293" max="12293" width="12.42578125" bestFit="1" customWidth="1"/>
    <col min="12294" max="12294" width="12" bestFit="1" customWidth="1"/>
    <col min="12545" max="12545" width="6" bestFit="1" customWidth="1"/>
    <col min="12546" max="12548" width="12" bestFit="1" customWidth="1"/>
    <col min="12549" max="12549" width="12.42578125" bestFit="1" customWidth="1"/>
    <col min="12550" max="12550" width="12" bestFit="1" customWidth="1"/>
    <col min="12801" max="12801" width="6" bestFit="1" customWidth="1"/>
    <col min="12802" max="12804" width="12" bestFit="1" customWidth="1"/>
    <col min="12805" max="12805" width="12.42578125" bestFit="1" customWidth="1"/>
    <col min="12806" max="12806" width="12" bestFit="1" customWidth="1"/>
    <col min="13057" max="13057" width="6" bestFit="1" customWidth="1"/>
    <col min="13058" max="13060" width="12" bestFit="1" customWidth="1"/>
    <col min="13061" max="13061" width="12.42578125" bestFit="1" customWidth="1"/>
    <col min="13062" max="13062" width="12" bestFit="1" customWidth="1"/>
    <col min="13313" max="13313" width="6" bestFit="1" customWidth="1"/>
    <col min="13314" max="13316" width="12" bestFit="1" customWidth="1"/>
    <col min="13317" max="13317" width="12.42578125" bestFit="1" customWidth="1"/>
    <col min="13318" max="13318" width="12" bestFit="1" customWidth="1"/>
    <col min="13569" max="13569" width="6" bestFit="1" customWidth="1"/>
    <col min="13570" max="13572" width="12" bestFit="1" customWidth="1"/>
    <col min="13573" max="13573" width="12.42578125" bestFit="1" customWidth="1"/>
    <col min="13574" max="13574" width="12" bestFit="1" customWidth="1"/>
    <col min="13825" max="13825" width="6" bestFit="1" customWidth="1"/>
    <col min="13826" max="13828" width="12" bestFit="1" customWidth="1"/>
    <col min="13829" max="13829" width="12.42578125" bestFit="1" customWidth="1"/>
    <col min="13830" max="13830" width="12" bestFit="1" customWidth="1"/>
    <col min="14081" max="14081" width="6" bestFit="1" customWidth="1"/>
    <col min="14082" max="14084" width="12" bestFit="1" customWidth="1"/>
    <col min="14085" max="14085" width="12.42578125" bestFit="1" customWidth="1"/>
    <col min="14086" max="14086" width="12" bestFit="1" customWidth="1"/>
    <col min="14337" max="14337" width="6" bestFit="1" customWidth="1"/>
    <col min="14338" max="14340" width="12" bestFit="1" customWidth="1"/>
    <col min="14341" max="14341" width="12.42578125" bestFit="1" customWidth="1"/>
    <col min="14342" max="14342" width="12" bestFit="1" customWidth="1"/>
    <col min="14593" max="14593" width="6" bestFit="1" customWidth="1"/>
    <col min="14594" max="14596" width="12" bestFit="1" customWidth="1"/>
    <col min="14597" max="14597" width="12.42578125" bestFit="1" customWidth="1"/>
    <col min="14598" max="14598" width="12" bestFit="1" customWidth="1"/>
    <col min="14849" max="14849" width="6" bestFit="1" customWidth="1"/>
    <col min="14850" max="14852" width="12" bestFit="1" customWidth="1"/>
    <col min="14853" max="14853" width="12.42578125" bestFit="1" customWidth="1"/>
    <col min="14854" max="14854" width="12" bestFit="1" customWidth="1"/>
    <col min="15105" max="15105" width="6" bestFit="1" customWidth="1"/>
    <col min="15106" max="15108" width="12" bestFit="1" customWidth="1"/>
    <col min="15109" max="15109" width="12.42578125" bestFit="1" customWidth="1"/>
    <col min="15110" max="15110" width="12" bestFit="1" customWidth="1"/>
    <col min="15361" max="15361" width="6" bestFit="1" customWidth="1"/>
    <col min="15362" max="15364" width="12" bestFit="1" customWidth="1"/>
    <col min="15365" max="15365" width="12.42578125" bestFit="1" customWidth="1"/>
    <col min="15366" max="15366" width="12" bestFit="1" customWidth="1"/>
    <col min="15617" max="15617" width="6" bestFit="1" customWidth="1"/>
    <col min="15618" max="15620" width="12" bestFit="1" customWidth="1"/>
    <col min="15621" max="15621" width="12.42578125" bestFit="1" customWidth="1"/>
    <col min="15622" max="15622" width="12" bestFit="1" customWidth="1"/>
    <col min="15873" max="15873" width="6" bestFit="1" customWidth="1"/>
    <col min="15874" max="15876" width="12" bestFit="1" customWidth="1"/>
    <col min="15877" max="15877" width="12.42578125" bestFit="1" customWidth="1"/>
    <col min="15878" max="15878" width="12" bestFit="1" customWidth="1"/>
    <col min="16129" max="16129" width="6" bestFit="1" customWidth="1"/>
    <col min="16130" max="16132" width="12" bestFit="1" customWidth="1"/>
    <col min="16133" max="16133" width="12.42578125" bestFit="1" customWidth="1"/>
    <col min="16134" max="16134" width="12" bestFit="1" customWidth="1"/>
  </cols>
  <sheetData>
    <row r="1" spans="1:6" x14ac:dyDescent="0.25">
      <c r="A1" t="s">
        <v>13</v>
      </c>
      <c r="B1" t="s">
        <v>14</v>
      </c>
      <c r="C1" t="s">
        <v>15</v>
      </c>
      <c r="D1" t="s">
        <v>16</v>
      </c>
      <c r="E1" t="s">
        <v>17</v>
      </c>
      <c r="F1" t="s">
        <v>18</v>
      </c>
    </row>
    <row r="2" spans="1:6" x14ac:dyDescent="0.25">
      <c r="A2">
        <v>6475</v>
      </c>
      <c r="B2">
        <v>40516.75</v>
      </c>
      <c r="C2">
        <v>0.15981045365333557</v>
      </c>
      <c r="D2">
        <v>10.609470367431641</v>
      </c>
      <c r="E2">
        <v>2.4681150534888729E-5</v>
      </c>
      <c r="F2">
        <v>1641607040</v>
      </c>
    </row>
    <row r="3" spans="1:6" x14ac:dyDescent="0.25">
      <c r="A3">
        <v>3146</v>
      </c>
      <c r="B3">
        <v>33540.5</v>
      </c>
      <c r="C3">
        <v>9.3797050416469574E-2</v>
      </c>
      <c r="D3">
        <v>10.420509338378906</v>
      </c>
      <c r="E3">
        <v>2.9814702429575846E-5</v>
      </c>
      <c r="F3">
        <v>1124965120</v>
      </c>
    </row>
    <row r="4" spans="1:6" x14ac:dyDescent="0.25">
      <c r="A4">
        <v>1632</v>
      </c>
      <c r="B4">
        <v>5181.85009765625</v>
      </c>
      <c r="C4">
        <v>0.31494542956352234</v>
      </c>
      <c r="D4">
        <v>8.55291748046875</v>
      </c>
      <c r="E4">
        <v>1.9298127153888345E-4</v>
      </c>
      <c r="F4">
        <v>26851570</v>
      </c>
    </row>
    <row r="5" spans="1:6" x14ac:dyDescent="0.25">
      <c r="A5">
        <v>2405</v>
      </c>
      <c r="B5">
        <v>40385</v>
      </c>
      <c r="C5">
        <v>5.9551812708377838E-2</v>
      </c>
      <c r="D5">
        <v>10.606213569641113</v>
      </c>
      <c r="E5">
        <v>2.4761668100836687E-5</v>
      </c>
      <c r="F5">
        <v>1630948224</v>
      </c>
    </row>
    <row r="6" spans="1:6" x14ac:dyDescent="0.25">
      <c r="A6">
        <v>2227</v>
      </c>
      <c r="B6">
        <v>40302.25</v>
      </c>
      <c r="C6">
        <v>5.5257461965084076E-2</v>
      </c>
      <c r="D6">
        <v>10.604162216186523</v>
      </c>
      <c r="E6">
        <v>2.4812510673655197E-5</v>
      </c>
      <c r="F6">
        <v>1624271360</v>
      </c>
    </row>
    <row r="7" spans="1:6" x14ac:dyDescent="0.25">
      <c r="A7">
        <v>2470</v>
      </c>
      <c r="B7">
        <v>23188.75</v>
      </c>
      <c r="C7">
        <v>0.10651716589927673</v>
      </c>
      <c r="D7">
        <v>10.051422119140625</v>
      </c>
      <c r="E7">
        <v>4.3124360672663897E-5</v>
      </c>
      <c r="F7">
        <v>537718144</v>
      </c>
    </row>
    <row r="8" spans="1:6" x14ac:dyDescent="0.25">
      <c r="A8">
        <v>3510</v>
      </c>
      <c r="B8">
        <v>13503.4501953125</v>
      </c>
      <c r="C8">
        <v>0.25993356108665466</v>
      </c>
      <c r="D8">
        <v>9.5107002258300781</v>
      </c>
      <c r="E8">
        <v>7.4055147706530988E-5</v>
      </c>
      <c r="F8">
        <v>182343168</v>
      </c>
    </row>
    <row r="9" spans="1:6" x14ac:dyDescent="0.25">
      <c r="A9">
        <v>1662</v>
      </c>
      <c r="B9">
        <v>5109.7998046875</v>
      </c>
      <c r="C9">
        <v>0.32525736093521118</v>
      </c>
      <c r="D9">
        <v>8.5389156341552734</v>
      </c>
      <c r="E9">
        <v>1.9570237782318145E-4</v>
      </c>
      <c r="F9">
        <v>26110054</v>
      </c>
    </row>
    <row r="10" spans="1:6" x14ac:dyDescent="0.25">
      <c r="A10">
        <v>2405</v>
      </c>
      <c r="B10">
        <v>15753.5</v>
      </c>
      <c r="C10">
        <v>0.15266448259353638</v>
      </c>
      <c r="D10">
        <v>9.6648178100585938</v>
      </c>
      <c r="E10">
        <v>6.3477957155555487E-5</v>
      </c>
      <c r="F10">
        <v>248172768</v>
      </c>
    </row>
    <row r="11" spans="1:6" x14ac:dyDescent="0.25">
      <c r="A11">
        <v>2483</v>
      </c>
      <c r="B11">
        <v>40762.75</v>
      </c>
      <c r="C11">
        <v>6.0913454741239548E-2</v>
      </c>
      <c r="D11">
        <v>10.615524291992188</v>
      </c>
      <c r="E11">
        <v>2.4532200768589973E-5</v>
      </c>
      <c r="F11">
        <v>1661601792</v>
      </c>
    </row>
    <row r="12" spans="1:6" x14ac:dyDescent="0.25">
      <c r="A12">
        <v>1770</v>
      </c>
      <c r="B12">
        <v>23060.5</v>
      </c>
      <c r="C12">
        <v>7.6754622161388397E-2</v>
      </c>
      <c r="D12">
        <v>10.045876502990723</v>
      </c>
      <c r="E12">
        <v>4.3364194425521418E-5</v>
      </c>
      <c r="F12">
        <v>531786656</v>
      </c>
    </row>
    <row r="13" spans="1:6" x14ac:dyDescent="0.25">
      <c r="A13">
        <v>4160</v>
      </c>
      <c r="B13">
        <v>30839.25</v>
      </c>
      <c r="C13">
        <v>0.1348930299282074</v>
      </c>
      <c r="D13">
        <v>10.336543083190918</v>
      </c>
      <c r="E13">
        <v>3.2426210964331403E-5</v>
      </c>
      <c r="F13">
        <v>951059328</v>
      </c>
    </row>
    <row r="14" spans="1:6" x14ac:dyDescent="0.25">
      <c r="A14">
        <v>3390</v>
      </c>
      <c r="B14">
        <v>25206.150390625</v>
      </c>
      <c r="C14">
        <v>0.13449098169803619</v>
      </c>
      <c r="D14">
        <v>10.134842872619629</v>
      </c>
      <c r="E14">
        <v>3.9672857383266091E-5</v>
      </c>
      <c r="F14">
        <v>635350016</v>
      </c>
    </row>
    <row r="15" spans="1:6" x14ac:dyDescent="0.25">
      <c r="A15">
        <v>1430</v>
      </c>
      <c r="B15">
        <v>15891.25</v>
      </c>
      <c r="C15">
        <v>8.9986629784107208E-2</v>
      </c>
      <c r="D15">
        <v>9.6735239028930664</v>
      </c>
      <c r="E15">
        <v>6.2927712860982865E-5</v>
      </c>
      <c r="F15">
        <v>252531824</v>
      </c>
    </row>
    <row r="16" spans="1:6" x14ac:dyDescent="0.25">
      <c r="A16">
        <v>2496</v>
      </c>
      <c r="B16">
        <v>38821.25</v>
      </c>
      <c r="C16">
        <v>6.4294680953025818E-2</v>
      </c>
      <c r="D16">
        <v>10.566722869873047</v>
      </c>
      <c r="E16">
        <v>2.5759087293408811E-5</v>
      </c>
      <c r="F16">
        <v>1507089408</v>
      </c>
    </row>
    <row r="17" spans="1:6" x14ac:dyDescent="0.25">
      <c r="A17">
        <v>2145</v>
      </c>
      <c r="B17">
        <v>11765.75</v>
      </c>
      <c r="C17">
        <v>0.18230882287025452</v>
      </c>
      <c r="D17">
        <v>9.3729476928710938</v>
      </c>
      <c r="E17">
        <v>8.4992454503662884E-5</v>
      </c>
      <c r="F17">
        <v>138432880</v>
      </c>
    </row>
    <row r="18" spans="1:6" x14ac:dyDescent="0.25">
      <c r="A18">
        <v>572</v>
      </c>
      <c r="B18">
        <v>4933.7001953125</v>
      </c>
      <c r="C18">
        <v>0.11593732237815857</v>
      </c>
      <c r="D18">
        <v>8.5038442611694336</v>
      </c>
      <c r="E18">
        <v>2.0268763182684779E-4</v>
      </c>
      <c r="F18">
        <v>24341398</v>
      </c>
    </row>
    <row r="19" spans="1:6" x14ac:dyDescent="0.25">
      <c r="A19">
        <v>3653</v>
      </c>
      <c r="B19">
        <v>13753.900390625</v>
      </c>
      <c r="C19">
        <v>0.26559737324714661</v>
      </c>
      <c r="D19">
        <v>9.5290775299072266</v>
      </c>
      <c r="E19">
        <v>7.2706650826148689E-5</v>
      </c>
      <c r="F19">
        <v>189169776</v>
      </c>
    </row>
    <row r="20" spans="1:6" x14ac:dyDescent="0.25">
      <c r="A20">
        <v>1194</v>
      </c>
      <c r="B20">
        <v>14141.5</v>
      </c>
      <c r="C20">
        <v>8.4432341158390045E-2</v>
      </c>
      <c r="D20">
        <v>9.5568685531616211</v>
      </c>
      <c r="E20">
        <v>7.0713853347115219E-5</v>
      </c>
      <c r="F20">
        <v>199982016</v>
      </c>
    </row>
    <row r="21" spans="1:6" x14ac:dyDescent="0.25">
      <c r="A21">
        <v>3692</v>
      </c>
      <c r="B21">
        <v>27812.5</v>
      </c>
      <c r="C21">
        <v>0.13274607062339783</v>
      </c>
      <c r="D21">
        <v>10.233241081237793</v>
      </c>
      <c r="E21">
        <v>3.5955057683167979E-5</v>
      </c>
      <c r="F21">
        <v>773535168</v>
      </c>
    </row>
    <row r="22" spans="1:6" x14ac:dyDescent="0.25">
      <c r="A22">
        <v>1638</v>
      </c>
      <c r="B22">
        <v>21005</v>
      </c>
      <c r="C22">
        <v>7.7981434762477875E-2</v>
      </c>
      <c r="D22">
        <v>9.9525156021118164</v>
      </c>
      <c r="E22">
        <v>4.760771116707474E-5</v>
      </c>
      <c r="F22">
        <v>441210016</v>
      </c>
    </row>
    <row r="23" spans="1:6" x14ac:dyDescent="0.25">
      <c r="A23">
        <v>1677</v>
      </c>
      <c r="B23">
        <v>11510.7001953125</v>
      </c>
      <c r="C23">
        <v>0.14569053053855896</v>
      </c>
      <c r="D23">
        <v>9.3510322570800781</v>
      </c>
      <c r="E23">
        <v>8.687569061294198E-5</v>
      </c>
      <c r="F23">
        <v>132496216</v>
      </c>
    </row>
    <row r="24" spans="1:6" x14ac:dyDescent="0.25">
      <c r="A24">
        <v>4469</v>
      </c>
      <c r="B24">
        <v>41749.5</v>
      </c>
      <c r="C24">
        <v>0.10704319924116135</v>
      </c>
      <c r="D24">
        <v>10.639442443847656</v>
      </c>
      <c r="E24">
        <v>2.3952383344294503E-5</v>
      </c>
      <c r="F24">
        <v>1743020800</v>
      </c>
    </row>
    <row r="25" spans="1:6" x14ac:dyDescent="0.25">
      <c r="A25">
        <v>5265</v>
      </c>
      <c r="B25">
        <v>32854.5</v>
      </c>
      <c r="C25">
        <v>0.16025201976299286</v>
      </c>
      <c r="D25">
        <v>10.399844169616699</v>
      </c>
      <c r="E25">
        <v>3.0437231544055976E-5</v>
      </c>
      <c r="F25">
        <v>1079418112</v>
      </c>
    </row>
    <row r="26" spans="1:6" x14ac:dyDescent="0.25">
      <c r="A26">
        <v>4012</v>
      </c>
      <c r="B26">
        <v>62043</v>
      </c>
      <c r="C26">
        <v>6.4664825797080994E-2</v>
      </c>
      <c r="D26">
        <v>11.035582542419434</v>
      </c>
      <c r="E26">
        <v>1.6117854102049023E-5</v>
      </c>
      <c r="F26">
        <v>3849333760</v>
      </c>
    </row>
    <row r="27" spans="1:6" x14ac:dyDescent="0.25">
      <c r="A27">
        <v>1404</v>
      </c>
      <c r="B27">
        <v>19415.400390625</v>
      </c>
      <c r="C27">
        <v>7.231372594833374E-2</v>
      </c>
      <c r="D27">
        <v>9.8738222122192383</v>
      </c>
      <c r="E27">
        <v>5.1505503506632522E-5</v>
      </c>
      <c r="F27">
        <v>376957760</v>
      </c>
    </row>
    <row r="28" spans="1:6" x14ac:dyDescent="0.25">
      <c r="A28">
        <v>4550</v>
      </c>
      <c r="B28">
        <v>51814.5</v>
      </c>
      <c r="C28">
        <v>8.7813258171081543E-2</v>
      </c>
      <c r="D28">
        <v>10.855424880981445</v>
      </c>
      <c r="E28">
        <v>1.929961763380561E-5</v>
      </c>
      <c r="F28">
        <v>2684742400</v>
      </c>
    </row>
    <row r="29" spans="1:6" x14ac:dyDescent="0.25">
      <c r="A29">
        <v>4452</v>
      </c>
      <c r="B29">
        <v>26960.5</v>
      </c>
      <c r="C29">
        <v>0.16513046622276306</v>
      </c>
      <c r="D29">
        <v>10.202128410339355</v>
      </c>
      <c r="E29">
        <v>3.709130032802932E-5</v>
      </c>
      <c r="F29">
        <v>726868544</v>
      </c>
    </row>
    <row r="30" spans="1:6" x14ac:dyDescent="0.25">
      <c r="A30">
        <v>1339</v>
      </c>
      <c r="B30">
        <v>19185</v>
      </c>
      <c r="C30">
        <v>6.9794110953807831E-2</v>
      </c>
      <c r="D30">
        <v>9.8618841171264648</v>
      </c>
      <c r="E30">
        <v>5.2124054491287097E-5</v>
      </c>
      <c r="F30">
        <v>368064224</v>
      </c>
    </row>
    <row r="31" spans="1:6" x14ac:dyDescent="0.25">
      <c r="A31">
        <v>1807</v>
      </c>
      <c r="B31">
        <v>19704</v>
      </c>
      <c r="C31">
        <v>9.1707266867160797E-2</v>
      </c>
      <c r="D31">
        <v>9.8885765075683594</v>
      </c>
      <c r="E31">
        <v>5.0751117669278756E-5</v>
      </c>
      <c r="F31">
        <v>388247616</v>
      </c>
    </row>
    <row r="32" spans="1:6" x14ac:dyDescent="0.25">
      <c r="A32">
        <v>3302</v>
      </c>
      <c r="B32">
        <v>21830.75</v>
      </c>
      <c r="C32">
        <v>0.15125453472137451</v>
      </c>
      <c r="D32">
        <v>9.9910745620727539</v>
      </c>
      <c r="E32">
        <v>4.5806948037352413E-5</v>
      </c>
      <c r="F32">
        <v>476581632</v>
      </c>
    </row>
    <row r="33" spans="1:6" x14ac:dyDescent="0.25">
      <c r="A33">
        <v>2744</v>
      </c>
      <c r="B33">
        <v>40768.30078125</v>
      </c>
      <c r="C33">
        <v>6.730719655752182E-2</v>
      </c>
      <c r="D33">
        <v>10.615659713745117</v>
      </c>
      <c r="E33">
        <v>2.4528861104045063E-5</v>
      </c>
      <c r="F33">
        <v>1662054400</v>
      </c>
    </row>
    <row r="34" spans="1:6" x14ac:dyDescent="0.25">
      <c r="A34">
        <v>4330</v>
      </c>
      <c r="B34">
        <v>49078.75</v>
      </c>
      <c r="C34">
        <v>8.8225558400154114E-2</v>
      </c>
      <c r="D34">
        <v>10.801181793212891</v>
      </c>
      <c r="E34">
        <v>2.0375417079776525E-5</v>
      </c>
      <c r="F34">
        <v>2408723712</v>
      </c>
    </row>
    <row r="35" spans="1:6" x14ac:dyDescent="0.25">
      <c r="A35">
        <v>3018</v>
      </c>
      <c r="B35">
        <v>12765.650390625</v>
      </c>
      <c r="C35">
        <v>0.23641568422317505</v>
      </c>
      <c r="D35">
        <v>9.4545135498046875</v>
      </c>
      <c r="E35">
        <v>7.833521522115916E-5</v>
      </c>
      <c r="F35">
        <v>162961824</v>
      </c>
    </row>
    <row r="36" spans="1:6" x14ac:dyDescent="0.25">
      <c r="A36">
        <v>3250</v>
      </c>
      <c r="B36">
        <v>13029.5</v>
      </c>
      <c r="C36">
        <v>0.2494339793920517</v>
      </c>
      <c r="D36">
        <v>9.4749717712402344</v>
      </c>
      <c r="E36">
        <v>7.6748918218072504E-5</v>
      </c>
      <c r="F36">
        <v>169767872</v>
      </c>
    </row>
    <row r="37" spans="1:6" x14ac:dyDescent="0.25">
      <c r="A37">
        <v>1476</v>
      </c>
      <c r="B37">
        <v>8841.2001953125</v>
      </c>
      <c r="C37">
        <v>0.16694566607475281</v>
      </c>
      <c r="D37">
        <v>9.0871782302856445</v>
      </c>
      <c r="E37">
        <v>1.1310681293252856E-4</v>
      </c>
      <c r="F37">
        <v>78166824</v>
      </c>
    </row>
    <row r="38" spans="1:6" x14ac:dyDescent="0.25">
      <c r="A38">
        <v>982</v>
      </c>
      <c r="B38">
        <v>17942.5</v>
      </c>
      <c r="C38">
        <v>5.4730389267206192E-2</v>
      </c>
      <c r="D38">
        <v>9.7949275970458984</v>
      </c>
      <c r="E38">
        <v>5.5733595218043774E-5</v>
      </c>
      <c r="F38">
        <v>321933312</v>
      </c>
    </row>
    <row r="39" spans="1:6" x14ac:dyDescent="0.25">
      <c r="A39">
        <v>1365</v>
      </c>
      <c r="B39">
        <v>6214.2001953125</v>
      </c>
      <c r="C39">
        <v>0.21965819597244263</v>
      </c>
      <c r="D39">
        <v>8.7345924377441406</v>
      </c>
      <c r="E39">
        <v>1.6092175792437047E-4</v>
      </c>
      <c r="F39">
        <v>38616284</v>
      </c>
    </row>
    <row r="40" spans="1:6" x14ac:dyDescent="0.25">
      <c r="A40">
        <v>1508</v>
      </c>
      <c r="B40">
        <v>21113.69921875</v>
      </c>
      <c r="C40">
        <v>7.1422822773456573E-2</v>
      </c>
      <c r="D40">
        <v>9.957676887512207</v>
      </c>
      <c r="E40">
        <v>4.7362613258883357E-5</v>
      </c>
      <c r="F40">
        <v>445788288</v>
      </c>
    </row>
    <row r="41" spans="1:6" x14ac:dyDescent="0.25">
      <c r="A41">
        <v>1862</v>
      </c>
      <c r="B41">
        <v>7897.60009765625</v>
      </c>
      <c r="C41">
        <v>0.23576782643795013</v>
      </c>
      <c r="D41">
        <v>8.9743137359619141</v>
      </c>
      <c r="E41">
        <v>1.26620740047656E-4</v>
      </c>
      <c r="F41">
        <v>62372088</v>
      </c>
    </row>
    <row r="42" spans="1:6" x14ac:dyDescent="0.25">
      <c r="A42">
        <v>4885</v>
      </c>
      <c r="B42">
        <v>30707.25</v>
      </c>
      <c r="C42">
        <v>0.15908294916152954</v>
      </c>
      <c r="D42">
        <v>10.332254409790039</v>
      </c>
      <c r="E42">
        <v>3.2565600122325122E-5</v>
      </c>
      <c r="F42">
        <v>942935232</v>
      </c>
    </row>
    <row r="43" spans="1:6" x14ac:dyDescent="0.25">
      <c r="A43">
        <v>6114</v>
      </c>
      <c r="B43">
        <v>69698.25</v>
      </c>
      <c r="C43">
        <v>8.7720997631549835E-2</v>
      </c>
      <c r="D43">
        <v>11.151930809020996</v>
      </c>
      <c r="E43">
        <v>1.4347562682814896E-5</v>
      </c>
      <c r="F43">
        <v>4857846272</v>
      </c>
    </row>
    <row r="44" spans="1:6" x14ac:dyDescent="0.25">
      <c r="A44">
        <v>5799</v>
      </c>
      <c r="B44">
        <v>70154.75</v>
      </c>
      <c r="C44">
        <v>8.2660116255283356E-2</v>
      </c>
      <c r="D44">
        <v>11.158458709716797</v>
      </c>
      <c r="E44">
        <v>1.4254202142183203E-5</v>
      </c>
      <c r="F44">
        <v>4921689088</v>
      </c>
    </row>
    <row r="45" spans="1:6" x14ac:dyDescent="0.25">
      <c r="A45">
        <v>4160</v>
      </c>
      <c r="B45">
        <v>15032.25</v>
      </c>
      <c r="C45">
        <v>0.27673834562301636</v>
      </c>
      <c r="D45">
        <v>9.6179533004760742</v>
      </c>
      <c r="E45">
        <v>6.6523643909022212E-5</v>
      </c>
      <c r="F45">
        <v>225968544</v>
      </c>
    </row>
    <row r="46" spans="1:6" x14ac:dyDescent="0.25">
      <c r="A46">
        <v>5355</v>
      </c>
      <c r="B46">
        <v>55858.25</v>
      </c>
      <c r="C46">
        <v>9.5867663621902466E-2</v>
      </c>
      <c r="D46">
        <v>10.930572509765625</v>
      </c>
      <c r="E46">
        <v>1.7902459148899652E-5</v>
      </c>
      <c r="F46">
        <v>3120144128</v>
      </c>
    </row>
    <row r="47" spans="1:6" x14ac:dyDescent="0.25">
      <c r="A47">
        <v>3816</v>
      </c>
      <c r="B47">
        <v>31746.75</v>
      </c>
      <c r="C47">
        <v>0.12020128220319748</v>
      </c>
      <c r="D47">
        <v>10.365545272827148</v>
      </c>
      <c r="E47">
        <v>3.1499286706093699E-5</v>
      </c>
      <c r="F47">
        <v>1007856128</v>
      </c>
    </row>
    <row r="48" spans="1:6" x14ac:dyDescent="0.25">
      <c r="A48">
        <v>3039</v>
      </c>
      <c r="B48">
        <v>11562.099609375</v>
      </c>
      <c r="C48">
        <v>0.26284152269363403</v>
      </c>
      <c r="D48">
        <v>9.3554878234863281</v>
      </c>
      <c r="E48">
        <v>8.6489482782781124E-5</v>
      </c>
      <c r="F48">
        <v>133682144</v>
      </c>
    </row>
    <row r="49" spans="1:6" x14ac:dyDescent="0.25">
      <c r="A49">
        <v>2102</v>
      </c>
      <c r="B49">
        <v>12389.9501953125</v>
      </c>
      <c r="C49">
        <v>0.16965362429618835</v>
      </c>
      <c r="D49">
        <v>9.4246406555175781</v>
      </c>
      <c r="E49">
        <v>8.0710575275588781E-5</v>
      </c>
      <c r="F49">
        <v>153510864</v>
      </c>
    </row>
    <row r="50" spans="1:6" x14ac:dyDescent="0.25">
      <c r="A50">
        <v>1711</v>
      </c>
      <c r="B50">
        <v>7016.25</v>
      </c>
      <c r="C50">
        <v>0.24386246502399445</v>
      </c>
      <c r="D50">
        <v>8.8559837341308594</v>
      </c>
      <c r="E50">
        <v>1.4252627443056554E-4</v>
      </c>
      <c r="F50">
        <v>49227764</v>
      </c>
    </row>
    <row r="51" spans="1:6" x14ac:dyDescent="0.25">
      <c r="A51">
        <v>2598</v>
      </c>
      <c r="B51">
        <v>96396.25</v>
      </c>
      <c r="C51">
        <v>2.6951255276799202E-2</v>
      </c>
      <c r="D51">
        <v>11.476222991943359</v>
      </c>
      <c r="E51">
        <v>1.0373847544542514E-5</v>
      </c>
      <c r="F51">
        <v>9292236800</v>
      </c>
    </row>
    <row r="52" spans="1:6" x14ac:dyDescent="0.25">
      <c r="A52">
        <v>2606</v>
      </c>
      <c r="B52">
        <v>24614.44921875</v>
      </c>
      <c r="C52">
        <v>0.10587277263402939</v>
      </c>
      <c r="D52">
        <v>10.111088752746582</v>
      </c>
      <c r="E52">
        <v>4.0626542613608763E-5</v>
      </c>
      <c r="F52">
        <v>605871104</v>
      </c>
    </row>
    <row r="53" spans="1:6" x14ac:dyDescent="0.25">
      <c r="A53">
        <v>2765</v>
      </c>
      <c r="B53">
        <v>22735.25</v>
      </c>
      <c r="C53">
        <v>0.12161730974912643</v>
      </c>
      <c r="D53">
        <v>10.031671524047852</v>
      </c>
      <c r="E53">
        <v>4.3984560761600733E-5</v>
      </c>
      <c r="F53">
        <v>516891584</v>
      </c>
    </row>
    <row r="54" spans="1:6" x14ac:dyDescent="0.25">
      <c r="A54">
        <v>3333</v>
      </c>
      <c r="B54">
        <v>20483</v>
      </c>
      <c r="C54">
        <v>0.16272030770778656</v>
      </c>
      <c r="D54">
        <v>9.9273509979248047</v>
      </c>
      <c r="E54">
        <v>4.8820973461261019E-5</v>
      </c>
      <c r="F54">
        <v>419553280</v>
      </c>
    </row>
    <row r="55" spans="1:6" x14ac:dyDescent="0.25">
      <c r="A55">
        <v>5340</v>
      </c>
      <c r="B55">
        <v>36906.5</v>
      </c>
      <c r="C55">
        <v>0.14468996226787567</v>
      </c>
      <c r="D55">
        <v>10.516142845153809</v>
      </c>
      <c r="E55">
        <v>2.7095498808193952E-5</v>
      </c>
      <c r="F55">
        <v>1362089728</v>
      </c>
    </row>
    <row r="56" spans="1:6" x14ac:dyDescent="0.25">
      <c r="A56">
        <v>2600</v>
      </c>
      <c r="B56">
        <v>31821.69921875</v>
      </c>
      <c r="C56">
        <v>8.1705249845981598E-2</v>
      </c>
      <c r="D56">
        <v>10.367903709411621</v>
      </c>
      <c r="E56">
        <v>3.1425097404280677E-5</v>
      </c>
      <c r="F56">
        <v>1012620544</v>
      </c>
    </row>
    <row r="57" spans="1:6" x14ac:dyDescent="0.25">
      <c r="A57">
        <v>1140</v>
      </c>
      <c r="B57">
        <v>13618.5</v>
      </c>
      <c r="C57">
        <v>8.3709657192230225E-2</v>
      </c>
      <c r="D57">
        <v>9.5191841125488281</v>
      </c>
      <c r="E57">
        <v>7.3429524491075426E-5</v>
      </c>
      <c r="F57">
        <v>185463536</v>
      </c>
    </row>
    <row r="58" spans="1:6" x14ac:dyDescent="0.25">
      <c r="A58">
        <v>1820</v>
      </c>
      <c r="B58">
        <v>34401</v>
      </c>
      <c r="C58">
        <v>5.2905440330505371E-2</v>
      </c>
      <c r="D58">
        <v>10.445840835571289</v>
      </c>
      <c r="E58">
        <v>2.9068922231090255E-5</v>
      </c>
      <c r="F58">
        <v>1183428864</v>
      </c>
    </row>
    <row r="59" spans="1:6" x14ac:dyDescent="0.25">
      <c r="A59">
        <v>1474</v>
      </c>
      <c r="B59">
        <v>10281.2001953125</v>
      </c>
      <c r="C59">
        <v>0.14336848258972168</v>
      </c>
      <c r="D59">
        <v>9.238072395324707</v>
      </c>
      <c r="E59">
        <v>9.7264906798955053E-5</v>
      </c>
      <c r="F59">
        <v>105703080</v>
      </c>
    </row>
    <row r="60" spans="1:6" x14ac:dyDescent="0.25">
      <c r="A60">
        <v>2734</v>
      </c>
      <c r="B60">
        <v>32165</v>
      </c>
      <c r="C60">
        <v>8.4999226033687592E-2</v>
      </c>
      <c r="D60">
        <v>10.378634452819824</v>
      </c>
      <c r="E60">
        <v>3.1089693948160857E-5</v>
      </c>
      <c r="F60">
        <v>1034587200</v>
      </c>
    </row>
    <row r="61" spans="1:6" x14ac:dyDescent="0.25">
      <c r="A61">
        <v>6240</v>
      </c>
      <c r="B61">
        <v>52226.25</v>
      </c>
      <c r="C61">
        <v>0.11948014795780182</v>
      </c>
      <c r="D61">
        <v>10.863340377807617</v>
      </c>
      <c r="E61">
        <v>1.9147459170198999E-5</v>
      </c>
      <c r="F61">
        <v>2727581184</v>
      </c>
    </row>
    <row r="62" spans="1:6" x14ac:dyDescent="0.25">
      <c r="A62">
        <v>273</v>
      </c>
      <c r="B62">
        <v>13941.2001953125</v>
      </c>
      <c r="C62">
        <v>1.9582245498895645E-2</v>
      </c>
      <c r="D62">
        <v>9.5426034927368164</v>
      </c>
      <c r="E62">
        <v>7.1729838964529335E-5</v>
      </c>
      <c r="F62">
        <v>194357056</v>
      </c>
    </row>
    <row r="63" spans="1:6" x14ac:dyDescent="0.25">
      <c r="A63">
        <v>4435</v>
      </c>
      <c r="B63">
        <v>40849.5</v>
      </c>
      <c r="C63">
        <v>0.10856925696134567</v>
      </c>
      <c r="D63">
        <v>10.617650032043457</v>
      </c>
      <c r="E63">
        <v>2.4480103093083017E-5</v>
      </c>
      <c r="F63">
        <v>1668681600</v>
      </c>
    </row>
    <row r="64" spans="1:6" x14ac:dyDescent="0.25">
      <c r="A64">
        <v>8073</v>
      </c>
      <c r="B64">
        <v>15270.400390625</v>
      </c>
      <c r="C64">
        <v>0.52866983413696289</v>
      </c>
      <c r="D64">
        <v>9.633671760559082</v>
      </c>
      <c r="E64">
        <v>6.5486165112815797E-5</v>
      </c>
      <c r="F64">
        <v>233185136</v>
      </c>
    </row>
    <row r="65" spans="1:6" x14ac:dyDescent="0.25">
      <c r="A65">
        <v>2314</v>
      </c>
      <c r="B65">
        <v>21142.5</v>
      </c>
      <c r="C65">
        <v>0.10944779217243195</v>
      </c>
      <c r="D65">
        <v>9.959040641784668</v>
      </c>
      <c r="E65">
        <v>4.7298097342718393E-5</v>
      </c>
      <c r="F65">
        <v>447005312</v>
      </c>
    </row>
    <row r="66" spans="1:6" x14ac:dyDescent="0.25">
      <c r="A66">
        <v>4043</v>
      </c>
      <c r="B66">
        <v>26028.5</v>
      </c>
      <c r="C66">
        <v>0.15532973408699036</v>
      </c>
      <c r="D66">
        <v>10.166947364807129</v>
      </c>
      <c r="E66">
        <v>3.8419424527091905E-5</v>
      </c>
      <c r="F66">
        <v>677482816</v>
      </c>
    </row>
    <row r="67" spans="1:6" x14ac:dyDescent="0.25">
      <c r="A67">
        <v>3900</v>
      </c>
      <c r="B67">
        <v>10209</v>
      </c>
      <c r="C67">
        <v>0.38201585412025452</v>
      </c>
      <c r="D67">
        <v>9.2310247421264648</v>
      </c>
      <c r="E67">
        <v>9.7952790383715183E-5</v>
      </c>
      <c r="F67">
        <v>104223680</v>
      </c>
    </row>
    <row r="68" spans="1:6" x14ac:dyDescent="0.25">
      <c r="A68">
        <v>1235</v>
      </c>
      <c r="B68">
        <v>10950.2001953125</v>
      </c>
      <c r="C68">
        <v>0.11278332769870758</v>
      </c>
      <c r="D68">
        <v>9.3011131286621094</v>
      </c>
      <c r="E68">
        <v>9.1322530352044851E-5</v>
      </c>
      <c r="F68">
        <v>119906888</v>
      </c>
    </row>
    <row r="69" spans="1:6" x14ac:dyDescent="0.25">
      <c r="A69">
        <v>2405</v>
      </c>
      <c r="B69">
        <v>19744.650390625</v>
      </c>
      <c r="C69">
        <v>0.12180514633655548</v>
      </c>
      <c r="D69">
        <v>9.8906373977661133</v>
      </c>
      <c r="E69">
        <v>5.0646631279960275E-5</v>
      </c>
      <c r="F69">
        <v>389851232</v>
      </c>
    </row>
    <row r="70" spans="1:6" x14ac:dyDescent="0.25">
      <c r="A70">
        <v>5200</v>
      </c>
      <c r="B70">
        <v>54153.25</v>
      </c>
      <c r="C70">
        <v>9.6023783087730408E-2</v>
      </c>
      <c r="D70">
        <v>10.89957332611084</v>
      </c>
      <c r="E70">
        <v>1.8466113033355214E-5</v>
      </c>
      <c r="F70">
        <v>2932574464</v>
      </c>
    </row>
    <row r="71" spans="1:6" x14ac:dyDescent="0.25">
      <c r="A71">
        <v>4160</v>
      </c>
      <c r="B71">
        <v>33667.5</v>
      </c>
      <c r="C71">
        <v>0.12356130033731461</v>
      </c>
      <c r="D71">
        <v>10.424287796020508</v>
      </c>
      <c r="E71">
        <v>2.9702234314754605E-5</v>
      </c>
      <c r="F71">
        <v>1133500544</v>
      </c>
    </row>
    <row r="72" spans="1:6" x14ac:dyDescent="0.25">
      <c r="A72">
        <v>1378</v>
      </c>
      <c r="B72">
        <v>7561.7001953125</v>
      </c>
      <c r="C72">
        <v>0.18223415315151215</v>
      </c>
      <c r="D72">
        <v>8.9308509826660156</v>
      </c>
      <c r="E72">
        <v>1.3224538997747004E-4</v>
      </c>
      <c r="F72">
        <v>57179308</v>
      </c>
    </row>
    <row r="73" spans="1:6" x14ac:dyDescent="0.25">
      <c r="A73">
        <v>3975</v>
      </c>
      <c r="B73">
        <v>34231</v>
      </c>
      <c r="C73">
        <v>0.11612281203269958</v>
      </c>
      <c r="D73">
        <v>10.440886497497559</v>
      </c>
      <c r="E73">
        <v>2.9213286325102672E-5</v>
      </c>
      <c r="F73">
        <v>1171761408</v>
      </c>
    </row>
    <row r="74" spans="1:6" x14ac:dyDescent="0.25">
      <c r="A74">
        <v>3640</v>
      </c>
      <c r="B74">
        <v>34219.25</v>
      </c>
      <c r="C74">
        <v>0.10637287795543671</v>
      </c>
      <c r="D74">
        <v>10.440543174743652</v>
      </c>
      <c r="E74">
        <v>2.9223318051663227E-5</v>
      </c>
      <c r="F74">
        <v>1170957056</v>
      </c>
    </row>
    <row r="75" spans="1:6" x14ac:dyDescent="0.25">
      <c r="A75">
        <v>3510</v>
      </c>
      <c r="B75">
        <v>25783.80078125</v>
      </c>
      <c r="C75">
        <v>0.13613198697566986</v>
      </c>
      <c r="D75">
        <v>10.157501220703125</v>
      </c>
      <c r="E75">
        <v>3.8784040953032672E-5</v>
      </c>
      <c r="F75">
        <v>664804352</v>
      </c>
    </row>
    <row r="76" spans="1:6" x14ac:dyDescent="0.25">
      <c r="A76">
        <v>5406</v>
      </c>
      <c r="B76">
        <v>52951.5</v>
      </c>
      <c r="C76">
        <v>0.10209342837333679</v>
      </c>
      <c r="D76">
        <v>10.877131462097168</v>
      </c>
      <c r="E76">
        <v>1.8885206372942775E-5</v>
      </c>
      <c r="F76">
        <v>2803861248</v>
      </c>
    </row>
    <row r="77" spans="1:6" x14ac:dyDescent="0.25">
      <c r="A77">
        <v>852</v>
      </c>
      <c r="B77">
        <v>32958.75</v>
      </c>
      <c r="C77">
        <v>2.585049532353878E-2</v>
      </c>
      <c r="D77">
        <v>10.403012275695801</v>
      </c>
      <c r="E77">
        <v>3.0340956072905101E-5</v>
      </c>
      <c r="F77">
        <v>1086279168</v>
      </c>
    </row>
    <row r="78" spans="1:6" x14ac:dyDescent="0.25">
      <c r="A78">
        <v>6890</v>
      </c>
      <c r="B78">
        <v>17459.400390625</v>
      </c>
      <c r="C78">
        <v>0.39462980628013611</v>
      </c>
      <c r="D78">
        <v>9.7676334381103516</v>
      </c>
      <c r="E78">
        <v>5.7275734434369951E-5</v>
      </c>
      <c r="F78">
        <v>304830656</v>
      </c>
    </row>
    <row r="79" spans="1:6" x14ac:dyDescent="0.25">
      <c r="A79">
        <v>3345</v>
      </c>
      <c r="B79">
        <v>25611.25</v>
      </c>
      <c r="C79">
        <v>0.13060666620731354</v>
      </c>
      <c r="D79">
        <v>10.150787353515625</v>
      </c>
      <c r="E79">
        <v>3.9045342418830842E-5</v>
      </c>
      <c r="F79">
        <v>655936128</v>
      </c>
    </row>
    <row r="80" spans="1:6" x14ac:dyDescent="0.25">
      <c r="A80">
        <v>3237</v>
      </c>
      <c r="B80">
        <v>14998.4501953125</v>
      </c>
      <c r="C80">
        <v>0.21582229435443878</v>
      </c>
      <c r="D80">
        <v>9.6157026290893555</v>
      </c>
      <c r="E80">
        <v>6.6673557739704847E-5</v>
      </c>
      <c r="F80">
        <v>224953504</v>
      </c>
    </row>
    <row r="81" spans="1:6" x14ac:dyDescent="0.25">
      <c r="A81">
        <v>2600</v>
      </c>
      <c r="B81">
        <v>36228.75</v>
      </c>
      <c r="C81">
        <v>7.1766205132007599E-2</v>
      </c>
      <c r="D81">
        <v>10.497608184814453</v>
      </c>
      <c r="E81">
        <v>2.7602387490333058E-5</v>
      </c>
      <c r="F81">
        <v>1312522368</v>
      </c>
    </row>
    <row r="82" spans="1:6" x14ac:dyDescent="0.25">
      <c r="A82">
        <v>3625</v>
      </c>
      <c r="B82">
        <v>26485</v>
      </c>
      <c r="C82">
        <v>0.13686992228031158</v>
      </c>
      <c r="D82">
        <v>10.184333801269531</v>
      </c>
      <c r="E82">
        <v>3.7757221434731036E-5</v>
      </c>
      <c r="F82">
        <v>701455232</v>
      </c>
    </row>
    <row r="83" spans="1:6" x14ac:dyDescent="0.25">
      <c r="A83">
        <v>2810</v>
      </c>
      <c r="B83">
        <v>20562.900390625</v>
      </c>
      <c r="C83">
        <v>0.13665387034416199</v>
      </c>
      <c r="D83">
        <v>9.931243896484375</v>
      </c>
      <c r="E83">
        <v>4.8631271056365222E-5</v>
      </c>
      <c r="F83">
        <v>422832864</v>
      </c>
    </row>
    <row r="84" spans="1:6" x14ac:dyDescent="0.25">
      <c r="A84">
        <v>2925</v>
      </c>
      <c r="B84">
        <v>41865</v>
      </c>
      <c r="C84">
        <v>6.9867432117462158E-2</v>
      </c>
      <c r="D84">
        <v>10.642205238342285</v>
      </c>
      <c r="E84">
        <v>2.3886301278253086E-5</v>
      </c>
      <c r="F84">
        <v>1752678272</v>
      </c>
    </row>
    <row r="85" spans="1:6" x14ac:dyDescent="0.25">
      <c r="A85">
        <v>2882</v>
      </c>
      <c r="B85">
        <v>29821.400390625</v>
      </c>
      <c r="C85">
        <v>9.6642009913921356E-2</v>
      </c>
      <c r="D85">
        <v>10.302981376647949</v>
      </c>
      <c r="E85">
        <v>3.3532964152982458E-5</v>
      </c>
      <c r="F85">
        <v>889315904</v>
      </c>
    </row>
    <row r="86" spans="1:6" x14ac:dyDescent="0.25">
      <c r="A86">
        <v>2396</v>
      </c>
      <c r="B86">
        <v>26792.25</v>
      </c>
      <c r="C86">
        <v>8.9428849518299103E-2</v>
      </c>
      <c r="D86">
        <v>10.195867538452148</v>
      </c>
      <c r="E86">
        <v>3.7324225559132174E-5</v>
      </c>
      <c r="F86">
        <v>717824640</v>
      </c>
    </row>
    <row r="87" spans="1:6" x14ac:dyDescent="0.25">
      <c r="A87">
        <v>2960</v>
      </c>
      <c r="B87">
        <v>42405.5</v>
      </c>
      <c r="C87">
        <v>6.9802269339561462E-2</v>
      </c>
      <c r="D87">
        <v>10.655033111572266</v>
      </c>
      <c r="E87">
        <v>2.3581846107845195E-5</v>
      </c>
      <c r="F87">
        <v>1798226432</v>
      </c>
    </row>
    <row r="88" spans="1:6" x14ac:dyDescent="0.25">
      <c r="A88">
        <v>2821</v>
      </c>
      <c r="B88">
        <v>20082.900390625</v>
      </c>
      <c r="C88">
        <v>0.14046776294708252</v>
      </c>
      <c r="D88">
        <v>9.9076242446899414</v>
      </c>
      <c r="E88">
        <v>4.9793605285231024E-5</v>
      </c>
      <c r="F88">
        <v>403322880</v>
      </c>
    </row>
    <row r="89" spans="1:6" x14ac:dyDescent="0.25">
      <c r="A89">
        <v>2043</v>
      </c>
      <c r="B89">
        <v>10204.9501953125</v>
      </c>
      <c r="C89">
        <v>0.20019696652889252</v>
      </c>
      <c r="D89">
        <v>9.2306280136108398</v>
      </c>
      <c r="E89">
        <v>9.799165854929015E-5</v>
      </c>
      <c r="F89">
        <v>104141008</v>
      </c>
    </row>
    <row r="90" spans="1:6" x14ac:dyDescent="0.25">
      <c r="A90">
        <v>2917</v>
      </c>
      <c r="B90">
        <v>31353</v>
      </c>
      <c r="C90">
        <v>9.3037351965904236E-2</v>
      </c>
      <c r="D90">
        <v>10.353065490722656</v>
      </c>
      <c r="E90">
        <v>3.1894873245619237E-5</v>
      </c>
      <c r="F90">
        <v>983010624</v>
      </c>
    </row>
    <row r="91" spans="1:6" x14ac:dyDescent="0.25">
      <c r="A91">
        <v>5469</v>
      </c>
      <c r="B91">
        <v>33674</v>
      </c>
      <c r="C91">
        <v>0.16241016983985901</v>
      </c>
      <c r="D91">
        <v>10.424481391906738</v>
      </c>
      <c r="E91">
        <v>2.9696500860154629E-5</v>
      </c>
      <c r="F91">
        <v>1133938304</v>
      </c>
    </row>
    <row r="92" spans="1:6" x14ac:dyDescent="0.25">
      <c r="A92">
        <v>2678</v>
      </c>
      <c r="B92">
        <v>13522.650390625</v>
      </c>
      <c r="C92">
        <v>0.19803810119628906</v>
      </c>
      <c r="D92">
        <v>9.5121212005615234</v>
      </c>
      <c r="E92">
        <v>7.3950002843048424E-5</v>
      </c>
      <c r="F92">
        <v>182862080</v>
      </c>
    </row>
    <row r="93" spans="1:6" x14ac:dyDescent="0.25">
      <c r="A93">
        <v>4025</v>
      </c>
      <c r="B93">
        <v>51834.5</v>
      </c>
      <c r="C93">
        <v>7.7650986611843109E-2</v>
      </c>
      <c r="D93">
        <v>10.85581111907959</v>
      </c>
      <c r="E93">
        <v>1.9292170691187494E-5</v>
      </c>
      <c r="F93">
        <v>2686815488</v>
      </c>
    </row>
    <row r="94" spans="1:6" x14ac:dyDescent="0.25">
      <c r="A94">
        <v>2836</v>
      </c>
      <c r="B94">
        <v>18136.25</v>
      </c>
      <c r="C94">
        <v>0.15637190639972687</v>
      </c>
      <c r="D94">
        <v>9.8056678771972656</v>
      </c>
      <c r="E94">
        <v>5.5138189054559916E-5</v>
      </c>
      <c r="F94">
        <v>328923552</v>
      </c>
    </row>
    <row r="95" spans="1:6" x14ac:dyDescent="0.25">
      <c r="A95">
        <v>3770</v>
      </c>
      <c r="B95">
        <v>54736</v>
      </c>
      <c r="C95">
        <v>6.8876057863235474E-2</v>
      </c>
      <c r="D95">
        <v>10.910277366638184</v>
      </c>
      <c r="E95">
        <v>1.8269511201651767E-5</v>
      </c>
      <c r="F95">
        <v>2996029696</v>
      </c>
    </row>
    <row r="96" spans="1:6" x14ac:dyDescent="0.25">
      <c r="A96">
        <v>2600</v>
      </c>
      <c r="B96">
        <v>33499</v>
      </c>
      <c r="C96">
        <v>7.7614255249500275E-2</v>
      </c>
      <c r="D96">
        <v>10.419270515441895</v>
      </c>
      <c r="E96">
        <v>2.9851637009414844E-5</v>
      </c>
      <c r="F96">
        <v>1122183040</v>
      </c>
    </row>
    <row r="97" spans="1:6" x14ac:dyDescent="0.25">
      <c r="A97">
        <v>6795</v>
      </c>
      <c r="B97">
        <v>95388.5</v>
      </c>
      <c r="C97">
        <v>7.1235001087188721E-2</v>
      </c>
      <c r="D97">
        <v>11.465713500976563</v>
      </c>
      <c r="E97">
        <v>1.0483444384590257E-5</v>
      </c>
      <c r="F97">
        <v>9098966016</v>
      </c>
    </row>
    <row r="98" spans="1:6" x14ac:dyDescent="0.25">
      <c r="A98">
        <v>2726</v>
      </c>
      <c r="B98">
        <v>44967.25</v>
      </c>
      <c r="C98">
        <v>6.0621898621320724E-2</v>
      </c>
      <c r="D98">
        <v>10.713689804077148</v>
      </c>
      <c r="E98">
        <v>2.2238406018004753E-5</v>
      </c>
      <c r="F98">
        <v>2022053632</v>
      </c>
    </row>
    <row r="99" spans="1:6" x14ac:dyDescent="0.25">
      <c r="A99">
        <v>3581</v>
      </c>
      <c r="B99">
        <v>67706.75</v>
      </c>
      <c r="C99">
        <v>5.2889853715896606E-2</v>
      </c>
      <c r="D99">
        <v>11.122941017150879</v>
      </c>
      <c r="E99">
        <v>1.4769576409889851E-5</v>
      </c>
      <c r="F99">
        <v>4584203776</v>
      </c>
    </row>
    <row r="100" spans="1:6" x14ac:dyDescent="0.25">
      <c r="A100">
        <v>5295</v>
      </c>
      <c r="B100">
        <v>40878.5</v>
      </c>
      <c r="C100">
        <v>0.12953019142150879</v>
      </c>
      <c r="D100">
        <v>10.618359565734863</v>
      </c>
      <c r="E100">
        <v>2.4462737201247364E-5</v>
      </c>
      <c r="F100">
        <v>1671051776</v>
      </c>
    </row>
    <row r="101" spans="1:6" x14ac:dyDescent="0.25">
      <c r="A101">
        <v>3276</v>
      </c>
      <c r="B101">
        <v>17728.5</v>
      </c>
      <c r="C101">
        <v>0.18478721380233765</v>
      </c>
      <c r="D101">
        <v>9.782928466796875</v>
      </c>
      <c r="E101">
        <v>5.6406352086924016E-5</v>
      </c>
      <c r="F101">
        <v>314299712</v>
      </c>
    </row>
    <row r="102" spans="1:6" x14ac:dyDescent="0.25">
      <c r="A102">
        <v>1934</v>
      </c>
      <c r="B102">
        <v>15643.25</v>
      </c>
      <c r="C102">
        <v>0.12363159656524658</v>
      </c>
      <c r="D102">
        <v>9.6577949523925781</v>
      </c>
      <c r="E102">
        <v>6.3925333961378783E-5</v>
      </c>
      <c r="F102">
        <v>244711264</v>
      </c>
    </row>
    <row r="103" spans="1:6" x14ac:dyDescent="0.25">
      <c r="A103">
        <v>4168</v>
      </c>
      <c r="B103">
        <v>15648</v>
      </c>
      <c r="C103">
        <v>0.26635992527008057</v>
      </c>
      <c r="D103">
        <v>9.6580982208251953</v>
      </c>
      <c r="E103">
        <v>6.3905928982421756E-5</v>
      </c>
      <c r="F103">
        <v>244859904</v>
      </c>
    </row>
    <row r="104" spans="1:6" x14ac:dyDescent="0.25">
      <c r="A104">
        <v>2535</v>
      </c>
      <c r="B104">
        <v>19150.19921875</v>
      </c>
      <c r="C104">
        <v>0.1323745995759964</v>
      </c>
      <c r="D104">
        <v>9.8600683212280273</v>
      </c>
      <c r="E104">
        <v>5.2218776545487344E-5</v>
      </c>
      <c r="F104">
        <v>366730144</v>
      </c>
    </row>
    <row r="105" spans="1:6" x14ac:dyDescent="0.25">
      <c r="A105">
        <v>1898</v>
      </c>
      <c r="B105">
        <v>9788.75</v>
      </c>
      <c r="C105">
        <v>0.19389605522155762</v>
      </c>
      <c r="D105">
        <v>9.1889886856079102</v>
      </c>
      <c r="E105">
        <v>1.0215809015790001E-4</v>
      </c>
      <c r="F105">
        <v>95819624</v>
      </c>
    </row>
    <row r="106" spans="1:6" x14ac:dyDescent="0.25">
      <c r="A106">
        <v>2340</v>
      </c>
      <c r="B106">
        <v>27977.5</v>
      </c>
      <c r="C106">
        <v>8.3638638257980347E-2</v>
      </c>
      <c r="D106">
        <v>10.239155769348145</v>
      </c>
      <c r="E106">
        <v>3.5743007174460217E-5</v>
      </c>
      <c r="F106">
        <v>782740480</v>
      </c>
    </row>
    <row r="107" spans="1:6" x14ac:dyDescent="0.25">
      <c r="A107">
        <v>6201</v>
      </c>
      <c r="B107">
        <v>40468.75</v>
      </c>
      <c r="C107">
        <v>0.15322934091091156</v>
      </c>
      <c r="D107">
        <v>10.608284950256348</v>
      </c>
      <c r="E107">
        <v>2.4710425350349396E-5</v>
      </c>
      <c r="F107">
        <v>1637719680</v>
      </c>
    </row>
    <row r="108" spans="1:6" x14ac:dyDescent="0.25">
      <c r="A108">
        <v>3990</v>
      </c>
      <c r="B108">
        <v>30696</v>
      </c>
      <c r="C108">
        <v>0.12998436391353607</v>
      </c>
      <c r="D108">
        <v>10.331887245178223</v>
      </c>
      <c r="E108">
        <v>3.257753633079119E-5</v>
      </c>
      <c r="F108">
        <v>942244416</v>
      </c>
    </row>
    <row r="109" spans="1:6" x14ac:dyDescent="0.25">
      <c r="A109">
        <v>3481</v>
      </c>
      <c r="B109">
        <v>48194.5</v>
      </c>
      <c r="C109">
        <v>7.222815603017807E-2</v>
      </c>
      <c r="D109">
        <v>10.782999992370605</v>
      </c>
      <c r="E109">
        <v>2.074925578199327E-5</v>
      </c>
      <c r="F109">
        <v>2322709760</v>
      </c>
    </row>
    <row r="110" spans="1:6" x14ac:dyDescent="0.25">
      <c r="A110">
        <v>1820</v>
      </c>
      <c r="B110">
        <v>12817.2001953125</v>
      </c>
      <c r="C110">
        <v>0.14199669659137726</v>
      </c>
      <c r="D110">
        <v>9.4585437774658203</v>
      </c>
      <c r="E110">
        <v>7.8020158980507404E-5</v>
      </c>
      <c r="F110">
        <v>164280624</v>
      </c>
    </row>
    <row r="111" spans="1:6" x14ac:dyDescent="0.25">
      <c r="A111">
        <v>3666</v>
      </c>
      <c r="B111">
        <v>10527</v>
      </c>
      <c r="C111">
        <v>0.34824734926223755</v>
      </c>
      <c r="D111">
        <v>9.2616987228393555</v>
      </c>
      <c r="E111">
        <v>9.4993825769051909E-5</v>
      </c>
      <c r="F111">
        <v>110817728</v>
      </c>
    </row>
    <row r="112" spans="1:6" x14ac:dyDescent="0.25">
      <c r="A112">
        <v>2924</v>
      </c>
      <c r="B112">
        <v>42945.75</v>
      </c>
      <c r="C112">
        <v>6.8085901439189911E-2</v>
      </c>
      <c r="D112">
        <v>10.667693138122559</v>
      </c>
      <c r="E112">
        <v>2.3285190763999708E-5</v>
      </c>
      <c r="F112">
        <v>1844337408</v>
      </c>
    </row>
    <row r="113" spans="1:6" x14ac:dyDescent="0.25">
      <c r="A113">
        <v>4254</v>
      </c>
      <c r="B113">
        <v>72280.5</v>
      </c>
      <c r="C113">
        <v>5.8854047209024429E-2</v>
      </c>
      <c r="D113">
        <v>11.188309669494629</v>
      </c>
      <c r="E113">
        <v>1.3834989658789709E-5</v>
      </c>
      <c r="F113">
        <v>5224470528</v>
      </c>
    </row>
    <row r="114" spans="1:6" x14ac:dyDescent="0.25">
      <c r="A114">
        <v>6125</v>
      </c>
      <c r="B114">
        <v>13772.5</v>
      </c>
      <c r="C114">
        <v>0.44472682476043701</v>
      </c>
      <c r="D114">
        <v>9.5304288864135742</v>
      </c>
      <c r="E114">
        <v>7.2608461778145283E-5</v>
      </c>
      <c r="F114">
        <v>189681760</v>
      </c>
    </row>
    <row r="115" spans="1:6" x14ac:dyDescent="0.25">
      <c r="A115">
        <v>3554</v>
      </c>
      <c r="B115">
        <v>17188.650390625</v>
      </c>
      <c r="C115">
        <v>0.2067643404006958</v>
      </c>
      <c r="D115">
        <v>9.7520046234130859</v>
      </c>
      <c r="E115">
        <v>5.817792407469824E-5</v>
      </c>
      <c r="F115">
        <v>295449696</v>
      </c>
    </row>
    <row r="116" spans="1:6" x14ac:dyDescent="0.25">
      <c r="A116">
        <v>4368</v>
      </c>
      <c r="B116">
        <v>14340.25</v>
      </c>
      <c r="C116">
        <v>0.30459719896316528</v>
      </c>
      <c r="D116">
        <v>9.5708255767822266</v>
      </c>
      <c r="E116">
        <v>6.9733789132442325E-5</v>
      </c>
      <c r="F116">
        <v>205642768</v>
      </c>
    </row>
    <row r="117" spans="1:6" x14ac:dyDescent="0.25">
      <c r="A117">
        <v>5811</v>
      </c>
      <c r="B117">
        <v>47962</v>
      </c>
      <c r="C117">
        <v>0.1211584135890007</v>
      </c>
      <c r="D117">
        <v>10.778163909912109</v>
      </c>
      <c r="E117">
        <v>2.0849838620051742E-5</v>
      </c>
      <c r="F117">
        <v>2300353536</v>
      </c>
    </row>
    <row r="118" spans="1:6" x14ac:dyDescent="0.25">
      <c r="A118">
        <v>6266</v>
      </c>
      <c r="B118">
        <v>29062.75</v>
      </c>
      <c r="C118">
        <v>0.21560244262218475</v>
      </c>
      <c r="D118">
        <v>10.277212142944336</v>
      </c>
      <c r="E118">
        <v>3.440830550971441E-5</v>
      </c>
      <c r="F118">
        <v>844643456</v>
      </c>
    </row>
    <row r="119" spans="1:6" x14ac:dyDescent="0.25">
      <c r="A119">
        <v>777</v>
      </c>
      <c r="B119">
        <v>34476.75</v>
      </c>
      <c r="C119">
        <v>2.2536927834153175E-2</v>
      </c>
      <c r="D119">
        <v>10.448040008544922</v>
      </c>
      <c r="E119">
        <v>2.9005053875152953E-5</v>
      </c>
      <c r="F119">
        <v>1188646272</v>
      </c>
    </row>
    <row r="120" spans="1:6" x14ac:dyDescent="0.25">
      <c r="A120">
        <v>7193</v>
      </c>
      <c r="B120">
        <v>84354</v>
      </c>
      <c r="C120">
        <v>8.5271596908569336E-2</v>
      </c>
      <c r="D120">
        <v>11.342777252197266</v>
      </c>
      <c r="E120">
        <v>1.1854802323796321E-5</v>
      </c>
      <c r="F120">
        <v>7115597312</v>
      </c>
    </row>
    <row r="121" spans="1:6" x14ac:dyDescent="0.25">
      <c r="A121">
        <v>7215</v>
      </c>
      <c r="B121">
        <v>37942.5</v>
      </c>
      <c r="C121">
        <v>0.19015616178512573</v>
      </c>
      <c r="D121">
        <v>10.543827056884766</v>
      </c>
      <c r="E121">
        <v>2.6355670343036763E-5</v>
      </c>
      <c r="F121">
        <v>1439633280</v>
      </c>
    </row>
    <row r="122" spans="1:6" x14ac:dyDescent="0.25">
      <c r="A122">
        <v>1477</v>
      </c>
      <c r="B122">
        <v>13583.5</v>
      </c>
      <c r="C122">
        <v>0.1087348610162735</v>
      </c>
      <c r="D122">
        <v>9.5166110992431641</v>
      </c>
      <c r="E122">
        <v>7.3618728492874652E-5</v>
      </c>
      <c r="F122">
        <v>184511472</v>
      </c>
    </row>
    <row r="123" spans="1:6" x14ac:dyDescent="0.25">
      <c r="A123">
        <v>3025</v>
      </c>
      <c r="B123">
        <v>12183.7998046875</v>
      </c>
      <c r="C123">
        <v>0.24828051030635834</v>
      </c>
      <c r="D123">
        <v>9.407862663269043</v>
      </c>
      <c r="E123">
        <v>8.2076199760194868E-5</v>
      </c>
      <c r="F123">
        <v>148444976</v>
      </c>
    </row>
    <row r="124" spans="1:6" x14ac:dyDescent="0.25">
      <c r="A124">
        <v>6500</v>
      </c>
      <c r="B124">
        <v>49563.3984375</v>
      </c>
      <c r="C124">
        <v>0.1311451643705368</v>
      </c>
      <c r="D124">
        <v>10.811007499694824</v>
      </c>
      <c r="E124">
        <v>2.0176179532427341E-5</v>
      </c>
      <c r="F124">
        <v>2456530432</v>
      </c>
    </row>
    <row r="125" spans="1:6" x14ac:dyDescent="0.25">
      <c r="A125">
        <v>962</v>
      </c>
      <c r="B125">
        <v>36262.69921875</v>
      </c>
      <c r="C125">
        <v>2.6528637856245041E-2</v>
      </c>
      <c r="D125">
        <v>10.498544692993164</v>
      </c>
      <c r="E125">
        <v>2.7576546926866286E-5</v>
      </c>
      <c r="F125">
        <v>1314983296</v>
      </c>
    </row>
    <row r="126" spans="1:6" x14ac:dyDescent="0.25">
      <c r="A126">
        <v>3716</v>
      </c>
      <c r="B126">
        <v>18312.5</v>
      </c>
      <c r="C126">
        <v>0.20292149484157562</v>
      </c>
      <c r="D126">
        <v>9.8153390884399414</v>
      </c>
      <c r="E126">
        <v>5.4607509810011834E-5</v>
      </c>
      <c r="F126">
        <v>335347648</v>
      </c>
    </row>
    <row r="127" spans="1:6" x14ac:dyDescent="0.25">
      <c r="A127">
        <v>2004</v>
      </c>
      <c r="B127">
        <v>25399.05078125</v>
      </c>
      <c r="C127">
        <v>7.890058308839798E-2</v>
      </c>
      <c r="D127">
        <v>10.142467498779297</v>
      </c>
      <c r="E127">
        <v>3.9371549064526334E-5</v>
      </c>
      <c r="F127">
        <v>645111808</v>
      </c>
    </row>
    <row r="128" spans="1:6" x14ac:dyDescent="0.25">
      <c r="A128">
        <v>1399</v>
      </c>
      <c r="B128">
        <v>50235.25</v>
      </c>
      <c r="C128">
        <v>2.7848970144987106E-2</v>
      </c>
      <c r="D128">
        <v>10.824472427368164</v>
      </c>
      <c r="E128">
        <v>1.9906341549358331E-5</v>
      </c>
      <c r="F128">
        <v>2523580416</v>
      </c>
    </row>
    <row r="129" spans="1:6" x14ac:dyDescent="0.25">
      <c r="A129">
        <v>1560</v>
      </c>
      <c r="B129">
        <v>14230.25</v>
      </c>
      <c r="C129">
        <v>0.10962562263011932</v>
      </c>
      <c r="D129">
        <v>9.5631256103515625</v>
      </c>
      <c r="E129">
        <v>7.0272835728246719E-5</v>
      </c>
      <c r="F129">
        <v>202500016</v>
      </c>
    </row>
    <row r="130" spans="1:6" x14ac:dyDescent="0.25">
      <c r="A130">
        <v>1560</v>
      </c>
      <c r="B130">
        <v>25616.69921875</v>
      </c>
      <c r="C130">
        <v>6.0897774994373322E-2</v>
      </c>
      <c r="D130">
        <v>10.151000022888184</v>
      </c>
      <c r="E130">
        <v>3.9037036913214251E-5</v>
      </c>
      <c r="F130">
        <v>656215296</v>
      </c>
    </row>
    <row r="131" spans="1:6" x14ac:dyDescent="0.25">
      <c r="A131">
        <v>1871</v>
      </c>
      <c r="B131">
        <v>18226.25</v>
      </c>
      <c r="C131">
        <v>0.10265413671731949</v>
      </c>
      <c r="D131">
        <v>9.8106184005737305</v>
      </c>
      <c r="E131">
        <v>5.4865922720637172E-5</v>
      </c>
      <c r="F131">
        <v>332196192</v>
      </c>
    </row>
    <row r="132" spans="1:6" x14ac:dyDescent="0.25">
      <c r="A132">
        <v>4462</v>
      </c>
      <c r="B132">
        <v>31541.75</v>
      </c>
      <c r="C132">
        <v>0.14146329462528229</v>
      </c>
      <c r="D132">
        <v>10.359066963195801</v>
      </c>
      <c r="E132">
        <v>3.1704010325483978E-5</v>
      </c>
      <c r="F132">
        <v>994881984</v>
      </c>
    </row>
    <row r="133" spans="1:6" x14ac:dyDescent="0.25">
      <c r="A133">
        <v>3130</v>
      </c>
      <c r="B133">
        <v>24262.25</v>
      </c>
      <c r="C133">
        <v>0.1290069967508316</v>
      </c>
      <c r="D133">
        <v>10.096676826477051</v>
      </c>
      <c r="E133">
        <v>4.1216291720047593E-5</v>
      </c>
      <c r="F133">
        <v>588656768</v>
      </c>
    </row>
    <row r="134" spans="1:6" x14ac:dyDescent="0.25">
      <c r="A134">
        <v>1366</v>
      </c>
      <c r="B134">
        <v>17617.19921875</v>
      </c>
      <c r="C134">
        <v>7.7537864446640015E-2</v>
      </c>
      <c r="D134">
        <v>9.7766313552856445</v>
      </c>
      <c r="E134">
        <v>5.6762710300972685E-5</v>
      </c>
      <c r="F134">
        <v>310365696</v>
      </c>
    </row>
    <row r="135" spans="1:6" x14ac:dyDescent="0.25">
      <c r="A135">
        <v>2239</v>
      </c>
      <c r="B135">
        <v>22067.5</v>
      </c>
      <c r="C135">
        <v>0.10146142542362213</v>
      </c>
      <c r="D135">
        <v>10.001861572265625</v>
      </c>
      <c r="E135">
        <v>4.5315508032217622E-5</v>
      </c>
      <c r="F135">
        <v>486974560</v>
      </c>
    </row>
    <row r="136" spans="1:6" x14ac:dyDescent="0.25">
      <c r="A136">
        <v>3075</v>
      </c>
      <c r="B136">
        <v>43533.5</v>
      </c>
      <c r="C136">
        <v>7.063525915145874E-2</v>
      </c>
      <c r="D136">
        <v>10.681285858154297</v>
      </c>
      <c r="E136">
        <v>2.2970814825384878E-5</v>
      </c>
      <c r="F136">
        <v>1895165568</v>
      </c>
    </row>
    <row r="137" spans="1:6" x14ac:dyDescent="0.25">
      <c r="A137">
        <v>1074</v>
      </c>
      <c r="B137">
        <v>14573.5</v>
      </c>
      <c r="C137">
        <v>7.3695406317710876E-2</v>
      </c>
      <c r="D137">
        <v>9.5869598388671875</v>
      </c>
      <c r="E137">
        <v>6.8617693614214659E-5</v>
      </c>
      <c r="F137">
        <v>212386896</v>
      </c>
    </row>
    <row r="138" spans="1:6" x14ac:dyDescent="0.25">
      <c r="A138">
        <v>2041</v>
      </c>
      <c r="B138">
        <v>6470.89990234375</v>
      </c>
      <c r="C138">
        <v>0.31541207432746887</v>
      </c>
      <c r="D138">
        <v>8.7750701904296875</v>
      </c>
      <c r="E138">
        <v>1.5453800733666867E-4</v>
      </c>
      <c r="F138">
        <v>41872544</v>
      </c>
    </row>
    <row r="139" spans="1:6" x14ac:dyDescent="0.25">
      <c r="A139">
        <v>4940</v>
      </c>
      <c r="B139">
        <v>57499.5</v>
      </c>
      <c r="C139">
        <v>8.5913792252540588E-2</v>
      </c>
      <c r="D139">
        <v>10.959531784057617</v>
      </c>
      <c r="E139">
        <v>1.7391455912729725E-5</v>
      </c>
      <c r="F139">
        <v>3306192384</v>
      </c>
    </row>
    <row r="140" spans="1:6" x14ac:dyDescent="0.25">
      <c r="A140">
        <v>2600</v>
      </c>
      <c r="B140">
        <v>8535.2001953125</v>
      </c>
      <c r="C140">
        <v>0.30462086200714111</v>
      </c>
      <c r="D140">
        <v>9.0519542694091797</v>
      </c>
      <c r="E140">
        <v>1.171618714579381E-4</v>
      </c>
      <c r="F140">
        <v>72849640</v>
      </c>
    </row>
    <row r="141" spans="1:6" x14ac:dyDescent="0.25">
      <c r="A141">
        <v>8905</v>
      </c>
      <c r="B141">
        <v>85065.25</v>
      </c>
      <c r="C141">
        <v>0.10468434542417526</v>
      </c>
      <c r="D141">
        <v>11.351174354553223</v>
      </c>
      <c r="E141">
        <v>1.17556819532183E-5</v>
      </c>
      <c r="F141">
        <v>7236096512</v>
      </c>
    </row>
    <row r="142" spans="1:6" x14ac:dyDescent="0.25">
      <c r="A142">
        <v>4145</v>
      </c>
      <c r="B142">
        <v>22748.5</v>
      </c>
      <c r="C142">
        <v>0.18220981955528259</v>
      </c>
      <c r="D142">
        <v>10.032254219055176</v>
      </c>
      <c r="E142">
        <v>4.3958942114841193E-5</v>
      </c>
      <c r="F142">
        <v>517494240</v>
      </c>
    </row>
    <row r="143" spans="1:6" x14ac:dyDescent="0.25">
      <c r="A143">
        <v>1183</v>
      </c>
      <c r="B143">
        <v>10481.25</v>
      </c>
      <c r="C143">
        <v>0.11286821961402893</v>
      </c>
      <c r="D143">
        <v>9.2573432922363281</v>
      </c>
      <c r="E143">
        <v>9.5408468041568995E-5</v>
      </c>
      <c r="F143">
        <v>109856600</v>
      </c>
    </row>
    <row r="144" spans="1:6" x14ac:dyDescent="0.25">
      <c r="A144">
        <v>1074</v>
      </c>
      <c r="B144">
        <v>42093.5</v>
      </c>
      <c r="C144">
        <v>2.5514628738164902E-2</v>
      </c>
      <c r="D144">
        <v>10.647648811340332</v>
      </c>
      <c r="E144">
        <v>2.3756636437610723E-5</v>
      </c>
      <c r="F144">
        <v>1771862784</v>
      </c>
    </row>
    <row r="145" spans="1:6" x14ac:dyDescent="0.25">
      <c r="A145">
        <v>1957</v>
      </c>
      <c r="B145">
        <v>24435.75</v>
      </c>
      <c r="C145">
        <v>8.0087579786777496E-2</v>
      </c>
      <c r="D145">
        <v>10.103802680969238</v>
      </c>
      <c r="E145">
        <v>4.0923645428847522E-5</v>
      </c>
      <c r="F145">
        <v>597105856</v>
      </c>
    </row>
    <row r="146" spans="1:6" x14ac:dyDescent="0.25">
      <c r="A146">
        <v>4810</v>
      </c>
      <c r="B146">
        <v>27975</v>
      </c>
      <c r="C146">
        <v>0.17193923890590668</v>
      </c>
      <c r="D146">
        <v>10.239066123962402</v>
      </c>
      <c r="E146">
        <v>3.5746201319852844E-5</v>
      </c>
      <c r="F146">
        <v>782600640</v>
      </c>
    </row>
    <row r="147" spans="1:6" x14ac:dyDescent="0.25">
      <c r="A147">
        <v>1422</v>
      </c>
      <c r="B147">
        <v>28347.25</v>
      </c>
      <c r="C147">
        <v>5.0163596868515015E-2</v>
      </c>
      <c r="D147">
        <v>10.252285003662109</v>
      </c>
      <c r="E147">
        <v>3.5276789276394993E-5</v>
      </c>
      <c r="F147">
        <v>803566592</v>
      </c>
    </row>
    <row r="148" spans="1:6" x14ac:dyDescent="0.25">
      <c r="A148">
        <v>5135</v>
      </c>
      <c r="B148">
        <v>32929.25</v>
      </c>
      <c r="C148">
        <v>0.15594038367271423</v>
      </c>
      <c r="D148">
        <v>10.402116775512695</v>
      </c>
      <c r="E148">
        <v>3.0368137231562287E-5</v>
      </c>
      <c r="F148">
        <v>1084335488</v>
      </c>
    </row>
    <row r="149" spans="1:6" x14ac:dyDescent="0.25">
      <c r="A149">
        <v>2860</v>
      </c>
      <c r="B149">
        <v>20105.55078125</v>
      </c>
      <c r="C149">
        <v>0.14224927127361298</v>
      </c>
      <c r="D149">
        <v>9.9087514877319336</v>
      </c>
      <c r="E149">
        <v>4.973750765202567E-5</v>
      </c>
      <c r="F149">
        <v>404233184</v>
      </c>
    </row>
    <row r="150" spans="1:6" x14ac:dyDescent="0.25">
      <c r="A150">
        <v>3445</v>
      </c>
      <c r="B150">
        <v>30991.75</v>
      </c>
      <c r="C150">
        <v>0.11115861684083939</v>
      </c>
      <c r="D150">
        <v>10.341476440429688</v>
      </c>
      <c r="E150">
        <v>3.2266652851831168E-5</v>
      </c>
      <c r="F150">
        <v>960488576</v>
      </c>
    </row>
    <row r="151" spans="1:6" x14ac:dyDescent="0.25">
      <c r="A151">
        <v>4875</v>
      </c>
      <c r="B151">
        <v>22201.900390625</v>
      </c>
      <c r="C151">
        <v>0.21957579255104065</v>
      </c>
      <c r="D151">
        <v>10.007933616638184</v>
      </c>
      <c r="E151">
        <v>4.5041189878247678E-5</v>
      </c>
      <c r="F151">
        <v>492924384</v>
      </c>
    </row>
    <row r="152" spans="1:6" x14ac:dyDescent="0.25">
      <c r="A152">
        <v>2132</v>
      </c>
      <c r="B152">
        <v>17005</v>
      </c>
      <c r="C152">
        <v>0.12537488341331482</v>
      </c>
      <c r="D152">
        <v>9.7412624359130859</v>
      </c>
      <c r="E152">
        <v>5.8806232118513435E-5</v>
      </c>
      <c r="F152">
        <v>289170016</v>
      </c>
    </row>
    <row r="153" spans="1:6" x14ac:dyDescent="0.25">
      <c r="A153">
        <v>4495</v>
      </c>
      <c r="B153">
        <v>29899.75</v>
      </c>
      <c r="C153">
        <v>0.15033569931983948</v>
      </c>
      <c r="D153">
        <v>10.305604934692383</v>
      </c>
      <c r="E153">
        <v>3.3445096050854772E-5</v>
      </c>
      <c r="F153">
        <v>893995072</v>
      </c>
    </row>
    <row r="154" spans="1:6" x14ac:dyDescent="0.25">
      <c r="A154">
        <v>2535</v>
      </c>
      <c r="B154">
        <v>16870.75</v>
      </c>
      <c r="C154">
        <v>0.15026006102561951</v>
      </c>
      <c r="D154">
        <v>9.7333364486694336</v>
      </c>
      <c r="E154">
        <v>5.9274188970448449E-5</v>
      </c>
      <c r="F154">
        <v>284622208</v>
      </c>
    </row>
    <row r="155" spans="1:6" x14ac:dyDescent="0.25">
      <c r="A155">
        <v>2600</v>
      </c>
      <c r="B155">
        <v>10790.2001953125</v>
      </c>
      <c r="C155">
        <v>0.24095939099788666</v>
      </c>
      <c r="D155">
        <v>9.2863931655883789</v>
      </c>
      <c r="E155">
        <v>9.2676687927450985E-5</v>
      </c>
      <c r="F155">
        <v>116428424</v>
      </c>
    </row>
    <row r="156" spans="1:6" x14ac:dyDescent="0.25">
      <c r="A156">
        <v>5785</v>
      </c>
      <c r="B156">
        <v>38355</v>
      </c>
      <c r="C156">
        <v>0.1508277952671051</v>
      </c>
      <c r="D156">
        <v>10.55463981628418</v>
      </c>
      <c r="E156">
        <v>2.607222086226102E-5</v>
      </c>
      <c r="F156">
        <v>1471106048</v>
      </c>
    </row>
    <row r="157" spans="1:6" x14ac:dyDescent="0.25">
      <c r="A157">
        <v>1885</v>
      </c>
      <c r="B157">
        <v>10315</v>
      </c>
      <c r="C157">
        <v>0.18274357914924622</v>
      </c>
      <c r="D157">
        <v>9.2413539886474609</v>
      </c>
      <c r="E157">
        <v>9.6946198027580976E-5</v>
      </c>
      <c r="F157">
        <v>106399224</v>
      </c>
    </row>
    <row r="158" spans="1:6" x14ac:dyDescent="0.25">
      <c r="A158">
        <v>1118</v>
      </c>
      <c r="B158">
        <v>7781.7001953125</v>
      </c>
      <c r="C158">
        <v>0.14367040991783142</v>
      </c>
      <c r="D158">
        <v>8.9595298767089844</v>
      </c>
      <c r="E158">
        <v>1.2850662460550666E-4</v>
      </c>
      <c r="F158">
        <v>60554856</v>
      </c>
    </row>
    <row r="159" spans="1:6" x14ac:dyDescent="0.25">
      <c r="A159">
        <v>2197</v>
      </c>
      <c r="B159">
        <v>16083.75</v>
      </c>
      <c r="C159">
        <v>0.13659749925136566</v>
      </c>
      <c r="D159">
        <v>9.6855649948120117</v>
      </c>
      <c r="E159">
        <v>6.2174556660465896E-5</v>
      </c>
      <c r="F159">
        <v>258687008</v>
      </c>
    </row>
    <row r="160" spans="1:6" x14ac:dyDescent="0.25">
      <c r="A160">
        <v>2457</v>
      </c>
      <c r="B160">
        <v>11787.900390625</v>
      </c>
      <c r="C160">
        <v>0.20843406021595001</v>
      </c>
      <c r="D160">
        <v>9.3748292922973633</v>
      </c>
      <c r="E160">
        <v>8.4832747234031558E-5</v>
      </c>
      <c r="F160">
        <v>138954592</v>
      </c>
    </row>
    <row r="161" spans="1:6" x14ac:dyDescent="0.25">
      <c r="A161">
        <v>3637</v>
      </c>
      <c r="B161">
        <v>20005.400390625</v>
      </c>
      <c r="C161">
        <v>0.18180091679096222</v>
      </c>
      <c r="D161">
        <v>9.9037570953369141</v>
      </c>
      <c r="E161">
        <v>4.9986501835519448E-5</v>
      </c>
      <c r="F161">
        <v>400216032</v>
      </c>
    </row>
    <row r="162" spans="1:6" x14ac:dyDescent="0.25">
      <c r="A162">
        <v>7663</v>
      </c>
      <c r="B162">
        <v>70858.75</v>
      </c>
      <c r="C162">
        <v>0.10814472287893295</v>
      </c>
      <c r="D162">
        <v>11.16844367980957</v>
      </c>
      <c r="E162">
        <v>1.4112582903180737E-5</v>
      </c>
      <c r="F162">
        <v>5020962304</v>
      </c>
    </row>
    <row r="163" spans="1:6" x14ac:dyDescent="0.25">
      <c r="A163">
        <v>2405</v>
      </c>
      <c r="B163">
        <v>21705.75</v>
      </c>
      <c r="C163">
        <v>0.1108001321554184</v>
      </c>
      <c r="D163">
        <v>9.9853324890136719</v>
      </c>
      <c r="E163">
        <v>4.607074151863344E-5</v>
      </c>
      <c r="F163">
        <v>471139584</v>
      </c>
    </row>
    <row r="164" spans="1:6" x14ac:dyDescent="0.25">
      <c r="A164">
        <v>2174</v>
      </c>
      <c r="B164">
        <v>11928.5</v>
      </c>
      <c r="C164">
        <v>0.18225258588790894</v>
      </c>
      <c r="D164">
        <v>9.3866853713989258</v>
      </c>
      <c r="E164">
        <v>8.3832834206987172E-5</v>
      </c>
      <c r="F164">
        <v>142289120</v>
      </c>
    </row>
    <row r="165" spans="1:6" x14ac:dyDescent="0.25">
      <c r="A165">
        <v>7230</v>
      </c>
      <c r="B165">
        <v>69815.8984375</v>
      </c>
      <c r="C165">
        <v>0.10355807095766068</v>
      </c>
      <c r="D165">
        <v>11.153616905212402</v>
      </c>
      <c r="E165">
        <v>1.4323384675662965E-5</v>
      </c>
      <c r="F165">
        <v>4874259456</v>
      </c>
    </row>
    <row r="166" spans="1:6" x14ac:dyDescent="0.25">
      <c r="A166">
        <v>2457</v>
      </c>
      <c r="B166">
        <v>6351</v>
      </c>
      <c r="C166">
        <v>0.38686820864677429</v>
      </c>
      <c r="D166">
        <v>8.7563676834106445</v>
      </c>
      <c r="E166">
        <v>1.5745552082080394E-4</v>
      </c>
      <c r="F166">
        <v>40335200</v>
      </c>
    </row>
    <row r="167" spans="1:6" x14ac:dyDescent="0.25">
      <c r="A167">
        <v>2290</v>
      </c>
      <c r="B167">
        <v>27216.69921875</v>
      </c>
      <c r="C167">
        <v>8.4139518439769745E-2</v>
      </c>
      <c r="D167">
        <v>10.211585998535156</v>
      </c>
      <c r="E167">
        <v>3.67421489499975E-5</v>
      </c>
      <c r="F167">
        <v>740748736</v>
      </c>
    </row>
    <row r="168" spans="1:6" x14ac:dyDescent="0.25">
      <c r="A168">
        <v>3770</v>
      </c>
      <c r="B168">
        <v>30178.25</v>
      </c>
      <c r="C168">
        <v>0.12492440640926361</v>
      </c>
      <c r="D168">
        <v>10.314876556396484</v>
      </c>
      <c r="E168">
        <v>3.3136446290882304E-5</v>
      </c>
      <c r="F168">
        <v>910726784</v>
      </c>
    </row>
    <row r="169" spans="1:6" x14ac:dyDescent="0.25">
      <c r="A169">
        <v>1950</v>
      </c>
      <c r="B169">
        <v>10597.25</v>
      </c>
      <c r="C169">
        <v>0.18400999903678894</v>
      </c>
      <c r="D169">
        <v>9.2683496475219727</v>
      </c>
      <c r="E169">
        <v>9.4364106189459562E-5</v>
      </c>
      <c r="F169">
        <v>112301704</v>
      </c>
    </row>
    <row r="170" spans="1:6" x14ac:dyDescent="0.25">
      <c r="A170">
        <v>2353</v>
      </c>
      <c r="B170">
        <v>13715.400390625</v>
      </c>
      <c r="C170">
        <v>0.17155897617340088</v>
      </c>
      <c r="D170">
        <v>9.5262746810913086</v>
      </c>
      <c r="E170">
        <v>7.2910741437226534E-5</v>
      </c>
      <c r="F170">
        <v>188112208</v>
      </c>
    </row>
    <row r="171" spans="1:6" x14ac:dyDescent="0.25">
      <c r="A171">
        <v>1768</v>
      </c>
      <c r="B171">
        <v>13687.2001953125</v>
      </c>
      <c r="C171">
        <v>0.12917177379131317</v>
      </c>
      <c r="D171">
        <v>9.5242166519165039</v>
      </c>
      <c r="E171">
        <v>7.3060960858128965E-5</v>
      </c>
      <c r="F171">
        <v>187339456</v>
      </c>
    </row>
    <row r="172" spans="1:6" x14ac:dyDescent="0.25">
      <c r="A172">
        <v>3081</v>
      </c>
      <c r="B172">
        <v>17116.25</v>
      </c>
      <c r="C172">
        <v>0.18000438809394836</v>
      </c>
      <c r="D172">
        <v>9.7477836608886719</v>
      </c>
      <c r="E172">
        <v>5.8424011513125151E-5</v>
      </c>
      <c r="F172">
        <v>292966016</v>
      </c>
    </row>
    <row r="173" spans="1:6" x14ac:dyDescent="0.25">
      <c r="A173">
        <v>3160</v>
      </c>
      <c r="B173">
        <v>27426</v>
      </c>
      <c r="C173">
        <v>0.11521913856267929</v>
      </c>
      <c r="D173">
        <v>10.219246864318848</v>
      </c>
      <c r="E173">
        <v>3.6461751733440906E-5</v>
      </c>
      <c r="F173">
        <v>752185472</v>
      </c>
    </row>
    <row r="174" spans="1:6" x14ac:dyDescent="0.25">
      <c r="A174">
        <v>3375</v>
      </c>
      <c r="B174">
        <v>56579</v>
      </c>
      <c r="C174">
        <v>5.9651106595993042E-2</v>
      </c>
      <c r="D174">
        <v>10.943392753601074</v>
      </c>
      <c r="E174">
        <v>1.7674401533440687E-5</v>
      </c>
      <c r="F174">
        <v>3201183232</v>
      </c>
    </row>
    <row r="175" spans="1:6" x14ac:dyDescent="0.25">
      <c r="A175">
        <v>1365</v>
      </c>
      <c r="B175">
        <v>31654.5</v>
      </c>
      <c r="C175">
        <v>4.3121829628944397E-2</v>
      </c>
      <c r="D175">
        <v>10.362635612487793</v>
      </c>
      <c r="E175">
        <v>3.1591083825333044E-5</v>
      </c>
      <c r="F175">
        <v>1002007360</v>
      </c>
    </row>
    <row r="176" spans="1:6" x14ac:dyDescent="0.25">
      <c r="A176">
        <v>4130</v>
      </c>
      <c r="B176">
        <v>86576.75</v>
      </c>
      <c r="C176">
        <v>4.7703336924314499E-2</v>
      </c>
      <c r="D176">
        <v>11.368786811828613</v>
      </c>
      <c r="E176">
        <v>1.1550445378816221E-5</v>
      </c>
      <c r="F176">
        <v>7495533568</v>
      </c>
    </row>
    <row r="177" spans="1:6" x14ac:dyDescent="0.25">
      <c r="A177">
        <v>7969</v>
      </c>
      <c r="B177">
        <v>27051.25</v>
      </c>
      <c r="C177">
        <v>0.29458898305892944</v>
      </c>
      <c r="D177">
        <v>10.205488204956055</v>
      </c>
      <c r="E177">
        <v>3.6966866900911555E-5</v>
      </c>
      <c r="F177">
        <v>731770112</v>
      </c>
    </row>
    <row r="178" spans="1:6" x14ac:dyDescent="0.25">
      <c r="A178">
        <v>1066</v>
      </c>
      <c r="B178">
        <v>10477.2001953125</v>
      </c>
      <c r="C178">
        <v>0.10174474120140076</v>
      </c>
      <c r="D178">
        <v>9.2569570541381836</v>
      </c>
      <c r="E178">
        <v>9.5445342594757676E-5</v>
      </c>
      <c r="F178">
        <v>109771720</v>
      </c>
    </row>
    <row r="179" spans="1:6" x14ac:dyDescent="0.25">
      <c r="A179">
        <v>1040</v>
      </c>
      <c r="B179">
        <v>11177.9501953125</v>
      </c>
      <c r="C179">
        <v>9.3040317296981812E-2</v>
      </c>
      <c r="D179">
        <v>9.3216981887817383</v>
      </c>
      <c r="E179">
        <v>8.9461842435412109E-5</v>
      </c>
      <c r="F179">
        <v>124946568</v>
      </c>
    </row>
    <row r="180" spans="1:6" x14ac:dyDescent="0.25">
      <c r="A180">
        <v>4393</v>
      </c>
      <c r="B180">
        <v>49784.75</v>
      </c>
      <c r="C180">
        <v>8.8239870965480804E-2</v>
      </c>
      <c r="D180">
        <v>10.815464019775391</v>
      </c>
      <c r="E180">
        <v>2.008647243201267E-5</v>
      </c>
      <c r="F180">
        <v>2478521344</v>
      </c>
    </row>
    <row r="181" spans="1:6" x14ac:dyDescent="0.25">
      <c r="A181">
        <v>3809</v>
      </c>
      <c r="B181">
        <v>12625.5</v>
      </c>
      <c r="C181">
        <v>0.30169102549552917</v>
      </c>
      <c r="D181">
        <v>9.4434738159179688</v>
      </c>
      <c r="E181">
        <v>7.9204786743503064E-5</v>
      </c>
      <c r="F181">
        <v>159403248</v>
      </c>
    </row>
    <row r="182" spans="1:6" x14ac:dyDescent="0.25">
      <c r="A182">
        <v>8762</v>
      </c>
      <c r="B182">
        <v>44817</v>
      </c>
      <c r="C182">
        <v>0.19550617039203644</v>
      </c>
      <c r="D182">
        <v>10.710342407226563</v>
      </c>
      <c r="E182">
        <v>2.2312960936687887E-5</v>
      </c>
      <c r="F182">
        <v>2008563456</v>
      </c>
    </row>
    <row r="183" spans="1:6" x14ac:dyDescent="0.25">
      <c r="A183">
        <v>1157</v>
      </c>
      <c r="B183">
        <v>15757.75</v>
      </c>
      <c r="C183">
        <v>7.3424190282821655E-2</v>
      </c>
      <c r="D183">
        <v>9.6650876998901367</v>
      </c>
      <c r="E183">
        <v>6.3460836827289313E-5</v>
      </c>
      <c r="F183">
        <v>248306688</v>
      </c>
    </row>
    <row r="184" spans="1:6" x14ac:dyDescent="0.25">
      <c r="A184">
        <v>2015</v>
      </c>
      <c r="B184">
        <v>21396</v>
      </c>
      <c r="C184">
        <v>9.4176478683948517E-2</v>
      </c>
      <c r="D184">
        <v>9.9709596633911133</v>
      </c>
      <c r="E184">
        <v>4.6737706725252792E-5</v>
      </c>
      <c r="F184">
        <v>457788800</v>
      </c>
    </row>
    <row r="185" spans="1:6" x14ac:dyDescent="0.25">
      <c r="A185">
        <v>1612</v>
      </c>
      <c r="B185">
        <v>5590.2001953125</v>
      </c>
      <c r="C185">
        <v>0.28836175799369812</v>
      </c>
      <c r="D185">
        <v>8.6287708282470703</v>
      </c>
      <c r="E185">
        <v>1.7888446745928377E-4</v>
      </c>
      <c r="F185">
        <v>31250338</v>
      </c>
    </row>
    <row r="186" spans="1:6" x14ac:dyDescent="0.25">
      <c r="A186">
        <v>2661</v>
      </c>
      <c r="B186">
        <v>40538</v>
      </c>
      <c r="C186">
        <v>6.5642111003398895E-2</v>
      </c>
      <c r="D186">
        <v>10.609994888305664</v>
      </c>
      <c r="E186">
        <v>2.4668212063261308E-5</v>
      </c>
      <c r="F186">
        <v>1643329408</v>
      </c>
    </row>
    <row r="187" spans="1:6" x14ac:dyDescent="0.25">
      <c r="A187">
        <v>1300</v>
      </c>
      <c r="B187">
        <v>38834.25</v>
      </c>
      <c r="C187">
        <v>3.34756039083004E-2</v>
      </c>
      <c r="D187">
        <v>10.567057609558105</v>
      </c>
      <c r="E187">
        <v>2.5750465283636004E-5</v>
      </c>
      <c r="F187">
        <v>1508098944</v>
      </c>
    </row>
    <row r="188" spans="1:6" x14ac:dyDescent="0.25">
      <c r="A188">
        <v>3731</v>
      </c>
      <c r="B188">
        <v>32693.400390625</v>
      </c>
      <c r="C188">
        <v>0.11412089318037033</v>
      </c>
      <c r="D188">
        <v>10.394928932189941</v>
      </c>
      <c r="E188">
        <v>3.0587212677346542E-5</v>
      </c>
      <c r="F188">
        <v>1068858432</v>
      </c>
    </row>
    <row r="189" spans="1:6" x14ac:dyDescent="0.25">
      <c r="A189">
        <v>7345</v>
      </c>
      <c r="B189">
        <v>47330</v>
      </c>
      <c r="C189">
        <v>0.1551869809627533</v>
      </c>
      <c r="D189">
        <v>10.764899253845215</v>
      </c>
      <c r="E189">
        <v>2.112824768119026E-5</v>
      </c>
      <c r="F189">
        <v>2240129024</v>
      </c>
    </row>
    <row r="190" spans="1:6" x14ac:dyDescent="0.25">
      <c r="A190">
        <v>2509</v>
      </c>
      <c r="B190">
        <v>17823.099609375</v>
      </c>
      <c r="C190">
        <v>0.14077237248420715</v>
      </c>
      <c r="D190">
        <v>9.7882509231567383</v>
      </c>
      <c r="E190">
        <v>5.6106964620994404E-5</v>
      </c>
      <c r="F190">
        <v>317662880</v>
      </c>
    </row>
    <row r="191" spans="1:6" x14ac:dyDescent="0.25">
      <c r="A191">
        <v>7030</v>
      </c>
      <c r="B191">
        <v>92956.5</v>
      </c>
      <c r="C191">
        <v>7.5626768171787262E-2</v>
      </c>
      <c r="D191">
        <v>11.439887046813965</v>
      </c>
      <c r="E191">
        <v>1.0757719792309217E-5</v>
      </c>
      <c r="F191">
        <v>8640911360</v>
      </c>
    </row>
    <row r="192" spans="1:6" x14ac:dyDescent="0.25">
      <c r="A192">
        <v>6910</v>
      </c>
      <c r="B192">
        <v>44439</v>
      </c>
      <c r="C192">
        <v>0.15549404919147491</v>
      </c>
      <c r="D192">
        <v>10.701872825622559</v>
      </c>
      <c r="E192">
        <v>2.2502756110043265E-5</v>
      </c>
      <c r="F192">
        <v>1974824704</v>
      </c>
    </row>
    <row r="193" spans="1:6" x14ac:dyDescent="0.25">
      <c r="A193">
        <v>3935</v>
      </c>
      <c r="B193">
        <v>27187.69921875</v>
      </c>
      <c r="C193">
        <v>0.14473457634449005</v>
      </c>
      <c r="D193">
        <v>10.210519790649414</v>
      </c>
      <c r="E193">
        <v>3.6781340895686299E-5</v>
      </c>
      <c r="F193">
        <v>739171008</v>
      </c>
    </row>
    <row r="194" spans="1:6" x14ac:dyDescent="0.25">
      <c r="A194">
        <v>3445</v>
      </c>
      <c r="B194">
        <v>22972.25</v>
      </c>
      <c r="C194">
        <v>0.14996354281902313</v>
      </c>
      <c r="D194">
        <v>10.042041778564453</v>
      </c>
      <c r="E194">
        <v>4.3530781113076955E-5</v>
      </c>
      <c r="F194">
        <v>527724256</v>
      </c>
    </row>
    <row r="195" spans="1:6" x14ac:dyDescent="0.25">
      <c r="A195">
        <v>5509</v>
      </c>
      <c r="B195">
        <v>40019.5</v>
      </c>
      <c r="C195">
        <v>0.13765789568424225</v>
      </c>
      <c r="D195">
        <v>10.597122192382813</v>
      </c>
      <c r="E195">
        <v>2.4987817596411332E-5</v>
      </c>
      <c r="F195">
        <v>1601560320</v>
      </c>
    </row>
    <row r="196" spans="1:6" x14ac:dyDescent="0.25">
      <c r="A196">
        <v>2366</v>
      </c>
      <c r="B196">
        <v>33067.30078125</v>
      </c>
      <c r="C196">
        <v>7.1551047265529633E-2</v>
      </c>
      <c r="D196">
        <v>10.40630054473877</v>
      </c>
      <c r="E196">
        <v>3.0241355489124544E-5</v>
      </c>
      <c r="F196">
        <v>1093446400</v>
      </c>
    </row>
    <row r="197" spans="1:6" x14ac:dyDescent="0.25">
      <c r="A197">
        <v>3412</v>
      </c>
      <c r="B197">
        <v>24561.900390625</v>
      </c>
      <c r="C197">
        <v>0.1389143317937851</v>
      </c>
      <c r="D197">
        <v>10.108951568603516</v>
      </c>
      <c r="E197">
        <v>4.0713461203267798E-5</v>
      </c>
      <c r="F197">
        <v>603286976</v>
      </c>
    </row>
    <row r="198" spans="1:6" x14ac:dyDescent="0.25">
      <c r="A198">
        <v>1365</v>
      </c>
      <c r="B198">
        <v>8407.900390625</v>
      </c>
      <c r="C198">
        <v>0.16234730184078217</v>
      </c>
      <c r="D198">
        <v>9.0369272232055664</v>
      </c>
      <c r="E198">
        <v>1.1893575720023364E-4</v>
      </c>
      <c r="F198">
        <v>70692792</v>
      </c>
    </row>
    <row r="199" spans="1:6" x14ac:dyDescent="0.25">
      <c r="A199">
        <v>3304</v>
      </c>
      <c r="B199">
        <v>36087.75</v>
      </c>
      <c r="C199">
        <v>9.1554611921310425E-2</v>
      </c>
      <c r="D199">
        <v>10.493708610534668</v>
      </c>
      <c r="E199">
        <v>2.7710233553079888E-5</v>
      </c>
      <c r="F199">
        <v>1302325760</v>
      </c>
    </row>
    <row r="200" spans="1:6" x14ac:dyDescent="0.25">
      <c r="A200">
        <v>1456</v>
      </c>
      <c r="B200">
        <v>8822.75</v>
      </c>
      <c r="C200">
        <v>0.165027916431427</v>
      </c>
      <c r="D200">
        <v>9.0850887298583984</v>
      </c>
      <c r="E200">
        <v>1.1334334703860804E-4</v>
      </c>
      <c r="F200">
        <v>77840920</v>
      </c>
    </row>
    <row r="201" spans="1:6" x14ac:dyDescent="0.25">
      <c r="A201">
        <v>793</v>
      </c>
      <c r="B201">
        <v>8022.2001953125</v>
      </c>
      <c r="C201">
        <v>9.8850689828395844E-2</v>
      </c>
      <c r="D201">
        <v>8.9899682998657227</v>
      </c>
      <c r="E201">
        <v>1.2465407780837268E-4</v>
      </c>
      <c r="F201">
        <v>64355696</v>
      </c>
    </row>
    <row r="202" spans="1:6" x14ac:dyDescent="0.25">
      <c r="A202">
        <v>2408</v>
      </c>
      <c r="B202">
        <v>36394.5</v>
      </c>
      <c r="C202">
        <v>6.6163845360279083E-2</v>
      </c>
      <c r="D202">
        <v>10.502172470092773</v>
      </c>
      <c r="E202">
        <v>2.7476678951643407E-5</v>
      </c>
      <c r="F202">
        <v>1324559616</v>
      </c>
    </row>
    <row r="203" spans="1:6" x14ac:dyDescent="0.25">
      <c r="A203">
        <v>2280</v>
      </c>
      <c r="B203">
        <v>14522.650390625</v>
      </c>
      <c r="C203">
        <v>0.15699613094329834</v>
      </c>
      <c r="D203">
        <v>9.5834646224975586</v>
      </c>
      <c r="E203">
        <v>6.885795301059261E-5</v>
      </c>
      <c r="F203">
        <v>210907376</v>
      </c>
    </row>
    <row r="204" spans="1:6" x14ac:dyDescent="0.25">
      <c r="A204">
        <v>3685</v>
      </c>
      <c r="B204">
        <v>49188.25</v>
      </c>
      <c r="C204">
        <v>7.4916265904903412E-2</v>
      </c>
      <c r="D204">
        <v>10.803409576416016</v>
      </c>
      <c r="E204">
        <v>2.0330058760009706E-5</v>
      </c>
      <c r="F204">
        <v>2419483904</v>
      </c>
    </row>
    <row r="205" spans="1:6" x14ac:dyDescent="0.25">
      <c r="A205">
        <v>3432</v>
      </c>
      <c r="B205">
        <v>19743.80078125</v>
      </c>
      <c r="C205">
        <v>0.17382670938968658</v>
      </c>
      <c r="D205">
        <v>9.890594482421875</v>
      </c>
      <c r="E205">
        <v>5.0648810429265723E-5</v>
      </c>
      <c r="F205">
        <v>389817664</v>
      </c>
    </row>
    <row r="206" spans="1:6" x14ac:dyDescent="0.25">
      <c r="A206">
        <v>845</v>
      </c>
      <c r="B206">
        <v>17536.400390625</v>
      </c>
      <c r="C206">
        <v>4.8185486346483231E-2</v>
      </c>
      <c r="D206">
        <v>9.77203369140625</v>
      </c>
      <c r="E206">
        <v>5.7024244597414508E-5</v>
      </c>
      <c r="F206">
        <v>307525344</v>
      </c>
    </row>
    <row r="207" spans="1:6" x14ac:dyDescent="0.25">
      <c r="A207">
        <v>3036</v>
      </c>
      <c r="B207">
        <v>32455.5</v>
      </c>
      <c r="C207">
        <v>9.3543469905853271E-2</v>
      </c>
      <c r="D207">
        <v>10.387624740600586</v>
      </c>
      <c r="E207">
        <v>3.0811417673248798E-5</v>
      </c>
      <c r="F207">
        <v>1053359488</v>
      </c>
    </row>
    <row r="208" spans="1:6" x14ac:dyDescent="0.25">
      <c r="A208">
        <v>4640</v>
      </c>
      <c r="B208">
        <v>38399.75</v>
      </c>
      <c r="C208">
        <v>0.120834119617939</v>
      </c>
      <c r="D208">
        <v>10.555806159973145</v>
      </c>
      <c r="E208">
        <v>2.604183646326419E-5</v>
      </c>
      <c r="F208">
        <v>1474540800</v>
      </c>
    </row>
    <row r="209" spans="1:6" x14ac:dyDescent="0.25">
      <c r="A209">
        <v>2327</v>
      </c>
      <c r="B209">
        <v>6451.2001953125</v>
      </c>
      <c r="C209">
        <v>0.360708087682724</v>
      </c>
      <c r="D209">
        <v>8.7720212936401367</v>
      </c>
      <c r="E209">
        <v>1.5500991139560938E-4</v>
      </c>
      <c r="F209">
        <v>41617984</v>
      </c>
    </row>
    <row r="210" spans="1:6" x14ac:dyDescent="0.25">
      <c r="A210">
        <v>3197</v>
      </c>
      <c r="B210">
        <v>31765.5</v>
      </c>
      <c r="C210">
        <v>0.10064378380775452</v>
      </c>
      <c r="D210">
        <v>10.36613655090332</v>
      </c>
      <c r="E210">
        <v>3.1480692996410653E-5</v>
      </c>
      <c r="F210">
        <v>1009046976</v>
      </c>
    </row>
    <row r="211" spans="1:6" x14ac:dyDescent="0.25">
      <c r="A211">
        <v>1265</v>
      </c>
      <c r="B211">
        <v>24726.5</v>
      </c>
      <c r="C211">
        <v>5.1159687340259552E-2</v>
      </c>
      <c r="D211">
        <v>10.115631103515625</v>
      </c>
      <c r="E211">
        <v>4.0442439058097079E-5</v>
      </c>
      <c r="F211">
        <v>611399808</v>
      </c>
    </row>
    <row r="212" spans="1:6" x14ac:dyDescent="0.25">
      <c r="A212">
        <v>4473</v>
      </c>
      <c r="B212">
        <v>60013.25</v>
      </c>
      <c r="C212">
        <v>7.4533537030220032E-2</v>
      </c>
      <c r="D212">
        <v>11.002320289611816</v>
      </c>
      <c r="E212">
        <v>1.6662987036397681E-5</v>
      </c>
      <c r="F212">
        <v>3601590272</v>
      </c>
    </row>
    <row r="213" spans="1:6" x14ac:dyDescent="0.25">
      <c r="A213">
        <v>3744</v>
      </c>
      <c r="B213">
        <v>15664</v>
      </c>
      <c r="C213">
        <v>0.23901940882205963</v>
      </c>
      <c r="D213">
        <v>9.6591205596923828</v>
      </c>
      <c r="E213">
        <v>6.3840656366664916E-5</v>
      </c>
      <c r="F213">
        <v>245360896</v>
      </c>
    </row>
    <row r="214" spans="1:6" x14ac:dyDescent="0.25">
      <c r="A214">
        <v>845</v>
      </c>
      <c r="B214">
        <v>17356.19921875</v>
      </c>
      <c r="C214">
        <v>4.8685774207115173E-2</v>
      </c>
      <c r="D214">
        <v>9.7617053985595703</v>
      </c>
      <c r="E214">
        <v>5.7616300182417035E-5</v>
      </c>
      <c r="F214">
        <v>301237664</v>
      </c>
    </row>
    <row r="215" spans="1:6" x14ac:dyDescent="0.25">
      <c r="A215">
        <v>6260</v>
      </c>
      <c r="B215">
        <v>50481.75</v>
      </c>
      <c r="C215">
        <v>0.12400521337985992</v>
      </c>
      <c r="D215">
        <v>10.829367637634277</v>
      </c>
      <c r="E215">
        <v>1.9809138393611647E-5</v>
      </c>
      <c r="F215">
        <v>2548407040</v>
      </c>
    </row>
    <row r="216" spans="1:6" x14ac:dyDescent="0.25">
      <c r="A216">
        <v>3783</v>
      </c>
      <c r="B216">
        <v>20752.25</v>
      </c>
      <c r="C216">
        <v>0.18229348957538605</v>
      </c>
      <c r="D216">
        <v>9.9404096603393555</v>
      </c>
      <c r="E216">
        <v>4.8187546781264246E-5</v>
      </c>
      <c r="F216">
        <v>430655872</v>
      </c>
    </row>
    <row r="217" spans="1:6" x14ac:dyDescent="0.25">
      <c r="A217">
        <v>7709</v>
      </c>
      <c r="B217">
        <v>28047.5</v>
      </c>
      <c r="C217">
        <v>0.27485516667366028</v>
      </c>
      <c r="D217">
        <v>10.241654396057129</v>
      </c>
      <c r="E217">
        <v>3.5653800296131521E-5</v>
      </c>
      <c r="F217">
        <v>786662272</v>
      </c>
    </row>
    <row r="218" spans="1:6" x14ac:dyDescent="0.25">
      <c r="A218">
        <v>1885</v>
      </c>
      <c r="B218">
        <v>10932</v>
      </c>
      <c r="C218">
        <v>0.17242956161499023</v>
      </c>
      <c r="D218">
        <v>9.2994499206542969</v>
      </c>
      <c r="E218">
        <v>9.1474568762350827E-5</v>
      </c>
      <c r="F218">
        <v>119508624</v>
      </c>
    </row>
    <row r="219" spans="1:6" x14ac:dyDescent="0.25">
      <c r="A219">
        <v>2869</v>
      </c>
      <c r="B219">
        <v>35336.75</v>
      </c>
      <c r="C219">
        <v>8.1190265715122223E-2</v>
      </c>
      <c r="D219">
        <v>10.472679138183594</v>
      </c>
      <c r="E219">
        <v>2.8299149562371895E-5</v>
      </c>
      <c r="F219">
        <v>1248685952</v>
      </c>
    </row>
    <row r="220" spans="1:6" x14ac:dyDescent="0.25">
      <c r="A220">
        <v>2091</v>
      </c>
      <c r="B220">
        <v>18755</v>
      </c>
      <c r="C220">
        <v>0.11149027198553085</v>
      </c>
      <c r="D220">
        <v>9.8392152786254883</v>
      </c>
      <c r="E220">
        <v>5.3319115977501497E-5</v>
      </c>
      <c r="F220">
        <v>351750016</v>
      </c>
    </row>
    <row r="221" spans="1:6" x14ac:dyDescent="0.25">
      <c r="A221">
        <v>2366</v>
      </c>
      <c r="B221">
        <v>6572.25</v>
      </c>
      <c r="C221">
        <v>0.35999846458435059</v>
      </c>
      <c r="D221">
        <v>8.7906112670898438</v>
      </c>
      <c r="E221">
        <v>1.5215489838737994E-4</v>
      </c>
      <c r="F221">
        <v>43194472</v>
      </c>
    </row>
    <row r="222" spans="1:6" x14ac:dyDescent="0.25">
      <c r="A222">
        <v>2300</v>
      </c>
      <c r="B222">
        <v>16065.2001953125</v>
      </c>
      <c r="C222">
        <v>0.14316660165786743</v>
      </c>
      <c r="D222">
        <v>9.6844110488891602</v>
      </c>
      <c r="E222">
        <v>6.2246348534245044E-5</v>
      </c>
      <c r="F222">
        <v>258090656</v>
      </c>
    </row>
    <row r="223" spans="1:6" x14ac:dyDescent="0.25">
      <c r="A223">
        <v>8073</v>
      </c>
      <c r="B223">
        <v>67257.3984375</v>
      </c>
      <c r="C223">
        <v>0.12003140151500702</v>
      </c>
      <c r="D223">
        <v>11.11628246307373</v>
      </c>
      <c r="E223">
        <v>1.4868252947053406E-5</v>
      </c>
      <c r="F223">
        <v>4523557888</v>
      </c>
    </row>
    <row r="224" spans="1:6" x14ac:dyDescent="0.25">
      <c r="A224">
        <v>2499</v>
      </c>
      <c r="B224">
        <v>36302.5</v>
      </c>
      <c r="C224">
        <v>6.8838231265544891E-2</v>
      </c>
      <c r="D224">
        <v>10.499641418457031</v>
      </c>
      <c r="E224">
        <v>2.7546311685000546E-5</v>
      </c>
      <c r="F224">
        <v>1317871488</v>
      </c>
    </row>
    <row r="225" spans="1:6" x14ac:dyDescent="0.25">
      <c r="A225">
        <v>4498</v>
      </c>
      <c r="B225">
        <v>14845.599609375</v>
      </c>
      <c r="C225">
        <v>0.30298539996147156</v>
      </c>
      <c r="D225">
        <v>9.6054592132568359</v>
      </c>
      <c r="E225">
        <v>6.7360029788687825E-5</v>
      </c>
      <c r="F225">
        <v>220391824</v>
      </c>
    </row>
    <row r="226" spans="1:6" x14ac:dyDescent="0.25">
      <c r="A226">
        <v>6171</v>
      </c>
      <c r="B226">
        <v>50467.5</v>
      </c>
      <c r="C226">
        <v>0.12227671593427658</v>
      </c>
      <c r="D226">
        <v>10.829084396362305</v>
      </c>
      <c r="E226">
        <v>1.9814731786027551E-5</v>
      </c>
      <c r="F226">
        <v>2546968576</v>
      </c>
    </row>
    <row r="227" spans="1:6" x14ac:dyDescent="0.25">
      <c r="A227">
        <v>2860</v>
      </c>
      <c r="B227">
        <v>27236.94921875</v>
      </c>
      <c r="C227">
        <v>0.10500441491603851</v>
      </c>
      <c r="D227">
        <v>10.212329864501953</v>
      </c>
      <c r="E227">
        <v>3.6714831367135048E-5</v>
      </c>
      <c r="F227">
        <v>741851392</v>
      </c>
    </row>
    <row r="228" spans="1:6" x14ac:dyDescent="0.25">
      <c r="A228">
        <v>2119</v>
      </c>
      <c r="B228">
        <v>7165.2001953125</v>
      </c>
      <c r="C228">
        <v>0.2957349419593811</v>
      </c>
      <c r="D228">
        <v>8.8769912719726563</v>
      </c>
      <c r="E228">
        <v>1.3956344628240913E-4</v>
      </c>
      <c r="F228">
        <v>51340092</v>
      </c>
    </row>
    <row r="229" spans="1:6" x14ac:dyDescent="0.25">
      <c r="A229">
        <v>2148</v>
      </c>
      <c r="B229">
        <v>38067</v>
      </c>
      <c r="C229">
        <v>5.6426826864480972E-2</v>
      </c>
      <c r="D229">
        <v>10.547102928161621</v>
      </c>
      <c r="E229">
        <v>2.6269472073181532E-5</v>
      </c>
      <c r="F229">
        <v>1449096448</v>
      </c>
    </row>
    <row r="230" spans="1:6" x14ac:dyDescent="0.25">
      <c r="A230">
        <v>1287</v>
      </c>
      <c r="B230">
        <v>22040</v>
      </c>
      <c r="C230">
        <v>5.8393828570842743E-2</v>
      </c>
      <c r="D230">
        <v>10.000614166259766</v>
      </c>
      <c r="E230">
        <v>4.5372049498837441E-5</v>
      </c>
      <c r="F230">
        <v>485761600</v>
      </c>
    </row>
    <row r="231" spans="1:6" x14ac:dyDescent="0.25">
      <c r="A231">
        <v>2210</v>
      </c>
      <c r="B231">
        <v>23794</v>
      </c>
      <c r="C231">
        <v>9.2880554497241974E-2</v>
      </c>
      <c r="D231">
        <v>10.077188491821289</v>
      </c>
      <c r="E231">
        <v>4.2027400922961533E-5</v>
      </c>
      <c r="F231">
        <v>566154432</v>
      </c>
    </row>
    <row r="232" spans="1:6" x14ac:dyDescent="0.25">
      <c r="A232">
        <v>8255</v>
      </c>
      <c r="B232">
        <v>106031.796875</v>
      </c>
      <c r="C232">
        <v>7.7854007482528687E-2</v>
      </c>
      <c r="D232">
        <v>11.571494102478027</v>
      </c>
      <c r="E232">
        <v>9.4311335487873293E-6</v>
      </c>
      <c r="F232">
        <v>11242741760</v>
      </c>
    </row>
    <row r="233" spans="1:6" x14ac:dyDescent="0.25">
      <c r="A233">
        <v>6045</v>
      </c>
      <c r="B233">
        <v>19303</v>
      </c>
      <c r="C233">
        <v>0.31316375732421875</v>
      </c>
      <c r="D233">
        <v>9.868016242980957</v>
      </c>
      <c r="E233">
        <v>5.1805418479489163E-5</v>
      </c>
      <c r="F233">
        <v>372605824</v>
      </c>
    </row>
    <row r="234" spans="1:6" x14ac:dyDescent="0.25">
      <c r="A234">
        <v>6564</v>
      </c>
      <c r="B234">
        <v>63933.5</v>
      </c>
      <c r="C234">
        <v>0.10266917943954468</v>
      </c>
      <c r="D234">
        <v>11.065598487854004</v>
      </c>
      <c r="E234">
        <v>1.5641251593478955E-5</v>
      </c>
      <c r="F234">
        <v>4087492352</v>
      </c>
    </row>
    <row r="235" spans="1:6" x14ac:dyDescent="0.25">
      <c r="A235">
        <v>1670</v>
      </c>
      <c r="B235">
        <v>16818</v>
      </c>
      <c r="C235">
        <v>9.9298372864723206E-2</v>
      </c>
      <c r="D235">
        <v>9.7302045822143555</v>
      </c>
      <c r="E235">
        <v>5.9460100601427257E-5</v>
      </c>
      <c r="F235">
        <v>282845120</v>
      </c>
    </row>
    <row r="236" spans="1:6" x14ac:dyDescent="0.25">
      <c r="A236">
        <v>2779</v>
      </c>
      <c r="B236">
        <v>11621</v>
      </c>
      <c r="C236">
        <v>0.23913604021072388</v>
      </c>
      <c r="D236">
        <v>9.3605690002441406</v>
      </c>
      <c r="E236">
        <v>8.6051113612484187E-5</v>
      </c>
      <c r="F236">
        <v>135047648</v>
      </c>
    </row>
    <row r="237" spans="1:6" x14ac:dyDescent="0.25">
      <c r="A237">
        <v>4556</v>
      </c>
      <c r="B237">
        <v>40565.75</v>
      </c>
      <c r="C237">
        <v>0.11231149733066559</v>
      </c>
      <c r="D237">
        <v>10.610679626464844</v>
      </c>
      <c r="E237">
        <v>2.4651337298564613E-5</v>
      </c>
      <c r="F237">
        <v>1645580032</v>
      </c>
    </row>
    <row r="238" spans="1:6" x14ac:dyDescent="0.25">
      <c r="A238">
        <v>2886</v>
      </c>
      <c r="B238">
        <v>14921</v>
      </c>
      <c r="C238">
        <v>0.19341866672039032</v>
      </c>
      <c r="D238">
        <v>9.6105251312255859</v>
      </c>
      <c r="E238">
        <v>6.7019638663623482E-5</v>
      </c>
      <c r="F238">
        <v>222636240</v>
      </c>
    </row>
    <row r="239" spans="1:6" x14ac:dyDescent="0.25">
      <c r="A239">
        <v>2556</v>
      </c>
      <c r="B239">
        <v>15188.2001953125</v>
      </c>
      <c r="C239">
        <v>0.16828854382038116</v>
      </c>
      <c r="D239">
        <v>9.6282739639282227</v>
      </c>
      <c r="E239">
        <v>6.5840584284160286E-5</v>
      </c>
      <c r="F239">
        <v>230681424</v>
      </c>
    </row>
    <row r="240" spans="1:6" x14ac:dyDescent="0.25">
      <c r="A240">
        <v>457</v>
      </c>
      <c r="B240">
        <v>28087.19921875</v>
      </c>
      <c r="C240">
        <v>1.6270756721496582E-2</v>
      </c>
      <c r="D240">
        <v>10.243069648742676</v>
      </c>
      <c r="E240">
        <v>3.5603407013695687E-5</v>
      </c>
      <c r="F240">
        <v>788890752</v>
      </c>
    </row>
    <row r="241" spans="1:6" x14ac:dyDescent="0.25">
      <c r="A241">
        <v>884</v>
      </c>
      <c r="B241">
        <v>21025.75</v>
      </c>
      <c r="C241">
        <v>4.2043685913085938E-2</v>
      </c>
      <c r="D241">
        <v>9.9535036087036133</v>
      </c>
      <c r="E241">
        <v>4.7560730308759958E-5</v>
      </c>
      <c r="F241">
        <v>442082176</v>
      </c>
    </row>
    <row r="242" spans="1:6" x14ac:dyDescent="0.25">
      <c r="A242">
        <v>5270</v>
      </c>
      <c r="B242">
        <v>38907</v>
      </c>
      <c r="C242">
        <v>0.13545119762420654</v>
      </c>
      <c r="D242">
        <v>10.568929672241211</v>
      </c>
      <c r="E242">
        <v>2.5702316634124145E-5</v>
      </c>
      <c r="F242">
        <v>1513754624</v>
      </c>
    </row>
    <row r="243" spans="1:6" x14ac:dyDescent="0.25">
      <c r="A243">
        <v>2258</v>
      </c>
      <c r="B243">
        <v>39726.75</v>
      </c>
      <c r="C243">
        <v>5.6838277727365494E-2</v>
      </c>
      <c r="D243">
        <v>10.589779853820801</v>
      </c>
      <c r="E243">
        <v>2.5171955712721683E-5</v>
      </c>
      <c r="F243">
        <v>1578214656</v>
      </c>
    </row>
    <row r="244" spans="1:6" x14ac:dyDescent="0.25">
      <c r="A244">
        <v>4420</v>
      </c>
      <c r="B244">
        <v>49794</v>
      </c>
      <c r="C244">
        <v>8.8765718042850494E-2</v>
      </c>
      <c r="D244">
        <v>10.81564998626709</v>
      </c>
      <c r="E244">
        <v>2.0082741684745997E-5</v>
      </c>
      <c r="F244">
        <v>2479442432</v>
      </c>
    </row>
    <row r="245" spans="1:6" x14ac:dyDescent="0.25">
      <c r="A245">
        <v>2994</v>
      </c>
      <c r="B245">
        <v>49112.25</v>
      </c>
      <c r="C245">
        <v>6.0962386429309845E-2</v>
      </c>
      <c r="D245">
        <v>10.801863670349121</v>
      </c>
      <c r="E245">
        <v>2.0361518181744032E-5</v>
      </c>
      <c r="F245">
        <v>2412013056</v>
      </c>
    </row>
    <row r="246" spans="1:6" x14ac:dyDescent="0.25">
      <c r="A246">
        <v>1339</v>
      </c>
      <c r="B246">
        <v>6885.75</v>
      </c>
      <c r="C246">
        <v>0.19445957243442535</v>
      </c>
      <c r="D246">
        <v>8.8372097015380859</v>
      </c>
      <c r="E246">
        <v>1.452274591429159E-4</v>
      </c>
      <c r="F246">
        <v>47413552</v>
      </c>
    </row>
    <row r="247" spans="1:6" x14ac:dyDescent="0.25">
      <c r="A247">
        <v>3406</v>
      </c>
      <c r="B247">
        <v>31673.5</v>
      </c>
      <c r="C247">
        <v>0.10753469169139862</v>
      </c>
      <c r="D247">
        <v>10.363235473632813</v>
      </c>
      <c r="E247">
        <v>3.1572133593726903E-5</v>
      </c>
      <c r="F247">
        <v>1003210624</v>
      </c>
    </row>
    <row r="248" spans="1:6" x14ac:dyDescent="0.25">
      <c r="A248">
        <v>3185</v>
      </c>
      <c r="B248">
        <v>25053</v>
      </c>
      <c r="C248">
        <v>0.12713047862052917</v>
      </c>
      <c r="D248">
        <v>10.128748893737793</v>
      </c>
      <c r="E248">
        <v>3.9915379602462053E-5</v>
      </c>
      <c r="F248">
        <v>627652800</v>
      </c>
    </row>
    <row r="249" spans="1:6" x14ac:dyDescent="0.25">
      <c r="A249">
        <v>2464</v>
      </c>
      <c r="B249">
        <v>23835.25</v>
      </c>
      <c r="C249">
        <v>0.10337629914283752</v>
      </c>
      <c r="D249">
        <v>10.078921318054199</v>
      </c>
      <c r="E249">
        <v>4.1954666812671348E-5</v>
      </c>
      <c r="F249">
        <v>568119168</v>
      </c>
    </row>
    <row r="250" spans="1:6" x14ac:dyDescent="0.25">
      <c r="A250">
        <v>3055</v>
      </c>
      <c r="B250">
        <v>12159.7998046875</v>
      </c>
      <c r="C250">
        <v>0.25123769044876099</v>
      </c>
      <c r="D250">
        <v>9.4058904647827148</v>
      </c>
      <c r="E250">
        <v>8.2238198956474662E-5</v>
      </c>
      <c r="F250">
        <v>147860736</v>
      </c>
    </row>
    <row r="251" spans="1:6" x14ac:dyDescent="0.25">
      <c r="A251">
        <v>3605</v>
      </c>
      <c r="B251">
        <v>45639.75</v>
      </c>
      <c r="C251">
        <v>7.8988164663314819E-2</v>
      </c>
      <c r="D251">
        <v>10.728534698486328</v>
      </c>
      <c r="E251">
        <v>2.1910724171902984E-5</v>
      </c>
      <c r="F251">
        <v>2082986752</v>
      </c>
    </row>
    <row r="252" spans="1:6" x14ac:dyDescent="0.25">
      <c r="A252">
        <v>637</v>
      </c>
      <c r="B252">
        <v>7898.2001953125</v>
      </c>
      <c r="C252">
        <v>8.0651283264160156E-2</v>
      </c>
      <c r="D252">
        <v>8.9743900299072266</v>
      </c>
      <c r="E252">
        <v>1.2661112123169005E-4</v>
      </c>
      <c r="F252">
        <v>62381568</v>
      </c>
    </row>
    <row r="253" spans="1:6" x14ac:dyDescent="0.25">
      <c r="A253">
        <v>4892</v>
      </c>
      <c r="B253">
        <v>107065.296875</v>
      </c>
      <c r="C253">
        <v>4.5691743493080139E-2</v>
      </c>
      <c r="D253">
        <v>11.581193923950195</v>
      </c>
      <c r="E253">
        <v>9.3400949481292628E-6</v>
      </c>
      <c r="F253">
        <v>11462977536</v>
      </c>
    </row>
    <row r="254" spans="1:6" x14ac:dyDescent="0.25">
      <c r="A254">
        <v>4402</v>
      </c>
      <c r="B254">
        <v>58205.5</v>
      </c>
      <c r="C254">
        <v>7.5628593564033508E-2</v>
      </c>
      <c r="D254">
        <v>10.971735000610352</v>
      </c>
      <c r="E254">
        <v>1.7180507711600512E-5</v>
      </c>
      <c r="F254">
        <v>3387880192</v>
      </c>
    </row>
    <row r="255" spans="1:6" x14ac:dyDescent="0.25">
      <c r="A255">
        <v>1833</v>
      </c>
      <c r="B255">
        <v>8270</v>
      </c>
      <c r="C255">
        <v>0.22164449095726013</v>
      </c>
      <c r="D255">
        <v>9.0203895568847656</v>
      </c>
      <c r="E255">
        <v>1.2091898679500446E-4</v>
      </c>
      <c r="F255">
        <v>68392896</v>
      </c>
    </row>
    <row r="256" spans="1:6" x14ac:dyDescent="0.25">
      <c r="A256">
        <v>6617</v>
      </c>
      <c r="B256">
        <v>69528.5</v>
      </c>
      <c r="C256">
        <v>9.5169603824615479E-2</v>
      </c>
      <c r="D256">
        <v>11.149492263793945</v>
      </c>
      <c r="E256">
        <v>1.4382590961758979E-5</v>
      </c>
      <c r="F256">
        <v>4834212352</v>
      </c>
    </row>
    <row r="257" spans="1:6" x14ac:dyDescent="0.25">
      <c r="A257">
        <v>5085</v>
      </c>
      <c r="B257">
        <v>25776</v>
      </c>
      <c r="C257">
        <v>0.1972765326499939</v>
      </c>
      <c r="D257">
        <v>10.157198905944824</v>
      </c>
      <c r="E257">
        <v>3.8795780710643157E-5</v>
      </c>
      <c r="F257">
        <v>664402176</v>
      </c>
    </row>
    <row r="258" spans="1:6" x14ac:dyDescent="0.25">
      <c r="A258">
        <v>1799</v>
      </c>
      <c r="B258">
        <v>57741.5</v>
      </c>
      <c r="C258">
        <v>3.1156100332736969E-2</v>
      </c>
      <c r="D258">
        <v>10.96373176574707</v>
      </c>
      <c r="E258">
        <v>1.7318567188340239E-5</v>
      </c>
      <c r="F258">
        <v>3334080768</v>
      </c>
    </row>
    <row r="259" spans="1:6" x14ac:dyDescent="0.25">
      <c r="A259">
        <v>4940</v>
      </c>
      <c r="B259">
        <v>18455.5</v>
      </c>
      <c r="C259">
        <v>0.26767086982727051</v>
      </c>
      <c r="D259">
        <v>9.8231172561645508</v>
      </c>
      <c r="E259">
        <v>5.4184391046874225E-5</v>
      </c>
      <c r="F259">
        <v>340605472</v>
      </c>
    </row>
    <row r="260" spans="1:6" x14ac:dyDescent="0.25">
      <c r="A260">
        <v>2120</v>
      </c>
      <c r="B260">
        <v>53523</v>
      </c>
      <c r="C260">
        <v>3.9609141647815704E-2</v>
      </c>
      <c r="D260">
        <v>10.887866973876953</v>
      </c>
      <c r="E260">
        <v>1.8683556845644489E-5</v>
      </c>
      <c r="F260">
        <v>2864711424</v>
      </c>
    </row>
    <row r="261" spans="1:6" x14ac:dyDescent="0.25">
      <c r="A261">
        <v>3055</v>
      </c>
      <c r="B261">
        <v>27513.69921875</v>
      </c>
      <c r="C261">
        <v>0.11103559285402298</v>
      </c>
      <c r="D261">
        <v>10.222439765930176</v>
      </c>
      <c r="E261">
        <v>3.6345529224490747E-5</v>
      </c>
      <c r="F261">
        <v>757003648</v>
      </c>
    </row>
    <row r="262" spans="1:6" x14ac:dyDescent="0.25">
      <c r="A262">
        <v>2275</v>
      </c>
      <c r="B262">
        <v>14088.75</v>
      </c>
      <c r="C262">
        <v>0.16147635877132416</v>
      </c>
      <c r="D262">
        <v>9.5531320571899414</v>
      </c>
      <c r="E262">
        <v>7.0978618168737739E-5</v>
      </c>
      <c r="F262">
        <v>198492880</v>
      </c>
    </row>
    <row r="263" spans="1:6" x14ac:dyDescent="0.25">
      <c r="A263">
        <v>1173</v>
      </c>
      <c r="B263">
        <v>7291</v>
      </c>
      <c r="C263">
        <v>0.16088327765464783</v>
      </c>
      <c r="D263">
        <v>8.8943958282470703</v>
      </c>
      <c r="E263">
        <v>1.3715539535041898E-4</v>
      </c>
      <c r="F263">
        <v>53158680</v>
      </c>
    </row>
    <row r="264" spans="1:6" x14ac:dyDescent="0.25">
      <c r="A264">
        <v>767</v>
      </c>
      <c r="B264">
        <v>4727.25</v>
      </c>
      <c r="C264">
        <v>0.16225078701972961</v>
      </c>
      <c r="D264">
        <v>8.4610986709594727</v>
      </c>
      <c r="E264">
        <v>2.1153947454877198E-4</v>
      </c>
      <c r="F264">
        <v>22346892</v>
      </c>
    </row>
    <row r="265" spans="1:6" x14ac:dyDescent="0.25">
      <c r="A265">
        <v>2210</v>
      </c>
      <c r="B265">
        <v>7319.2001953125</v>
      </c>
      <c r="C265">
        <v>0.30194556713104248</v>
      </c>
      <c r="D265">
        <v>8.8982563018798828</v>
      </c>
      <c r="E265">
        <v>1.3662695710081607E-4</v>
      </c>
      <c r="F265">
        <v>53570692</v>
      </c>
    </row>
    <row r="266" spans="1:6" x14ac:dyDescent="0.25">
      <c r="A266">
        <v>3939</v>
      </c>
      <c r="B266">
        <v>22649.5</v>
      </c>
      <c r="C266">
        <v>0.17391112446784973</v>
      </c>
      <c r="D266">
        <v>10.02789306640625</v>
      </c>
      <c r="E266">
        <v>4.4151085603516549E-5</v>
      </c>
      <c r="F266">
        <v>512999840</v>
      </c>
    </row>
    <row r="267" spans="1:6" x14ac:dyDescent="0.25">
      <c r="A267">
        <v>2353</v>
      </c>
      <c r="B267">
        <v>8461.7001953125</v>
      </c>
      <c r="C267">
        <v>0.27807649970054626</v>
      </c>
      <c r="D267">
        <v>9.0433053970336914</v>
      </c>
      <c r="E267">
        <v>1.1817955964943394E-4</v>
      </c>
      <c r="F267">
        <v>71600368</v>
      </c>
    </row>
    <row r="268" spans="1:6" x14ac:dyDescent="0.25">
      <c r="A268">
        <v>2405</v>
      </c>
      <c r="B268">
        <v>14980</v>
      </c>
      <c r="C268">
        <v>0.16054739058017731</v>
      </c>
      <c r="D268">
        <v>9.614471435546875</v>
      </c>
      <c r="E268">
        <v>6.6755674197338521E-5</v>
      </c>
      <c r="F268">
        <v>224400400</v>
      </c>
    </row>
    <row r="269" spans="1:6" x14ac:dyDescent="0.25">
      <c r="A269">
        <v>4797</v>
      </c>
      <c r="B269">
        <v>39084.5</v>
      </c>
      <c r="C269">
        <v>0.12273407727479935</v>
      </c>
      <c r="D269">
        <v>10.573481559753418</v>
      </c>
      <c r="E269">
        <v>2.5585590265109204E-5</v>
      </c>
      <c r="F269">
        <v>1527598080</v>
      </c>
    </row>
    <row r="270" spans="1:6" x14ac:dyDescent="0.25">
      <c r="A270">
        <v>2808</v>
      </c>
      <c r="B270">
        <v>13626.650390625</v>
      </c>
      <c r="C270">
        <v>0.2060667872428894</v>
      </c>
      <c r="D270">
        <v>9.5197830200195313</v>
      </c>
      <c r="E270">
        <v>7.3385606810916215E-5</v>
      </c>
      <c r="F270">
        <v>185685600</v>
      </c>
    </row>
    <row r="271" spans="1:6" x14ac:dyDescent="0.25">
      <c r="A271">
        <v>1404</v>
      </c>
      <c r="B271">
        <v>14997.75</v>
      </c>
      <c r="C271">
        <v>9.3614041805267334E-2</v>
      </c>
      <c r="D271">
        <v>9.6156558990478516</v>
      </c>
      <c r="E271">
        <v>6.6676664573606104E-5</v>
      </c>
      <c r="F271">
        <v>224932512</v>
      </c>
    </row>
    <row r="272" spans="1:6" x14ac:dyDescent="0.25">
      <c r="A272">
        <v>3084</v>
      </c>
      <c r="B272">
        <v>29686</v>
      </c>
      <c r="C272">
        <v>0.10388735681772232</v>
      </c>
      <c r="D272">
        <v>10.298430442810059</v>
      </c>
      <c r="E272">
        <v>3.3685912057990208E-5</v>
      </c>
      <c r="F272">
        <v>881258624</v>
      </c>
    </row>
    <row r="273" spans="1:6" x14ac:dyDescent="0.25">
      <c r="A273">
        <v>3850</v>
      </c>
      <c r="B273">
        <v>22750</v>
      </c>
      <c r="C273">
        <v>0.16923077404499054</v>
      </c>
      <c r="D273">
        <v>10.032320022583008</v>
      </c>
      <c r="E273">
        <v>4.3956042645731941E-5</v>
      </c>
      <c r="F273">
        <v>517562496</v>
      </c>
    </row>
    <row r="274" spans="1:6" x14ac:dyDescent="0.25">
      <c r="A274">
        <v>8213</v>
      </c>
      <c r="B274">
        <v>25486.849609375</v>
      </c>
      <c r="C274">
        <v>0.32224461436271667</v>
      </c>
      <c r="D274">
        <v>10.145917892456055</v>
      </c>
      <c r="E274">
        <v>3.9235921576619148E-5</v>
      </c>
      <c r="F274">
        <v>649579520</v>
      </c>
    </row>
    <row r="275" spans="1:6" x14ac:dyDescent="0.25">
      <c r="A275">
        <v>1775</v>
      </c>
      <c r="B275">
        <v>40127</v>
      </c>
      <c r="C275">
        <v>4.4234555214643478E-2</v>
      </c>
      <c r="D275">
        <v>10.599804878234863</v>
      </c>
      <c r="E275">
        <v>2.4920876967371441E-5</v>
      </c>
      <c r="F275">
        <v>1610176128</v>
      </c>
    </row>
    <row r="276" spans="1:6" x14ac:dyDescent="0.25">
      <c r="A276">
        <v>2188</v>
      </c>
      <c r="B276">
        <v>22843.75</v>
      </c>
      <c r="C276">
        <v>9.5781125128269196E-2</v>
      </c>
      <c r="D276">
        <v>10.036433219909668</v>
      </c>
      <c r="E276">
        <v>4.3775649828603491E-5</v>
      </c>
      <c r="F276">
        <v>521836928</v>
      </c>
    </row>
    <row r="277" spans="1:6" x14ac:dyDescent="0.25">
      <c r="A277">
        <v>1027</v>
      </c>
      <c r="B277">
        <v>7597</v>
      </c>
      <c r="C277">
        <v>0.13518494367599487</v>
      </c>
      <c r="D277">
        <v>8.9355087280273438</v>
      </c>
      <c r="E277">
        <v>1.3163090625312179E-4</v>
      </c>
      <c r="F277">
        <v>57714408</v>
      </c>
    </row>
    <row r="278" spans="1:6" x14ac:dyDescent="0.25">
      <c r="A278">
        <v>2688</v>
      </c>
      <c r="B278">
        <v>19264.75</v>
      </c>
      <c r="C278">
        <v>0.13952945172786713</v>
      </c>
      <c r="D278">
        <v>9.866032600402832</v>
      </c>
      <c r="E278">
        <v>5.1908278692280874E-5</v>
      </c>
      <c r="F278">
        <v>371130592</v>
      </c>
    </row>
    <row r="279" spans="1:6" x14ac:dyDescent="0.25">
      <c r="A279">
        <v>670</v>
      </c>
      <c r="B279">
        <v>14868.5</v>
      </c>
      <c r="C279">
        <v>4.5061707496643066E-2</v>
      </c>
      <c r="D279">
        <v>9.6070003509521484</v>
      </c>
      <c r="E279">
        <v>6.7256281909067184E-5</v>
      </c>
      <c r="F279">
        <v>221072288</v>
      </c>
    </row>
    <row r="280" spans="1:6" x14ac:dyDescent="0.25">
      <c r="A280">
        <v>2899</v>
      </c>
      <c r="B280">
        <v>33009.75</v>
      </c>
      <c r="C280">
        <v>8.7822534143924713E-2</v>
      </c>
      <c r="D280">
        <v>10.404558181762695</v>
      </c>
      <c r="E280">
        <v>3.0294078896986321E-5</v>
      </c>
      <c r="F280">
        <v>1089643648</v>
      </c>
    </row>
    <row r="281" spans="1:6" x14ac:dyDescent="0.25">
      <c r="A281">
        <v>5525</v>
      </c>
      <c r="B281">
        <v>74958.25</v>
      </c>
      <c r="C281">
        <v>7.3707699775695801E-2</v>
      </c>
      <c r="D281">
        <v>11.224686622619629</v>
      </c>
      <c r="E281">
        <v>1.3340759323909879E-5</v>
      </c>
      <c r="F281">
        <v>5618739200</v>
      </c>
    </row>
    <row r="282" spans="1:6" x14ac:dyDescent="0.25">
      <c r="A282">
        <v>8983</v>
      </c>
      <c r="B282">
        <v>30320.099609375</v>
      </c>
      <c r="C282">
        <v>0.29627209901809692</v>
      </c>
      <c r="D282">
        <v>10.319565773010254</v>
      </c>
      <c r="E282">
        <v>3.2981421099975705E-5</v>
      </c>
      <c r="F282">
        <v>919308416</v>
      </c>
    </row>
    <row r="283" spans="1:6" x14ac:dyDescent="0.25">
      <c r="A283">
        <v>1690</v>
      </c>
      <c r="B283">
        <v>16602.150390625</v>
      </c>
      <c r="C283">
        <v>0.1017940416932106</v>
      </c>
      <c r="D283">
        <v>9.7172870635986328</v>
      </c>
      <c r="E283">
        <v>6.0233160183997825E-5</v>
      </c>
      <c r="F283">
        <v>275631392</v>
      </c>
    </row>
    <row r="284" spans="1:6" x14ac:dyDescent="0.25">
      <c r="A284">
        <v>4456</v>
      </c>
      <c r="B284">
        <v>36375.6484375</v>
      </c>
      <c r="C284">
        <v>0.12249953299760818</v>
      </c>
      <c r="D284">
        <v>10.501654624938965</v>
      </c>
      <c r="E284">
        <v>2.7490918000694364E-5</v>
      </c>
      <c r="F284">
        <v>1323187840</v>
      </c>
    </row>
    <row r="285" spans="1:6" x14ac:dyDescent="0.25">
      <c r="A285">
        <v>4384</v>
      </c>
      <c r="B285">
        <v>16467.19921875</v>
      </c>
      <c r="C285">
        <v>0.26622620224952698</v>
      </c>
      <c r="D285">
        <v>9.7091255187988281</v>
      </c>
      <c r="E285">
        <v>6.0726779338438064E-5</v>
      </c>
      <c r="F285">
        <v>271168640</v>
      </c>
    </row>
    <row r="286" spans="1:6" x14ac:dyDescent="0.25">
      <c r="A286">
        <v>2678</v>
      </c>
      <c r="B286">
        <v>26946</v>
      </c>
      <c r="C286">
        <v>9.9383950233459473E-2</v>
      </c>
      <c r="D286">
        <v>10.201590538024902</v>
      </c>
      <c r="E286">
        <v>3.7111258279765025E-5</v>
      </c>
      <c r="F286">
        <v>726086912</v>
      </c>
    </row>
    <row r="287" spans="1:6" x14ac:dyDescent="0.25">
      <c r="A287">
        <v>6409</v>
      </c>
      <c r="B287">
        <v>26870</v>
      </c>
      <c r="C287">
        <v>0.23851878941059113</v>
      </c>
      <c r="D287">
        <v>10.198765754699707</v>
      </c>
      <c r="E287">
        <v>3.7216224882286042E-5</v>
      </c>
      <c r="F287">
        <v>721996928</v>
      </c>
    </row>
    <row r="288" spans="1:6" x14ac:dyDescent="0.25">
      <c r="A288">
        <v>4745</v>
      </c>
      <c r="B288">
        <v>33432.5</v>
      </c>
      <c r="C288">
        <v>0.14192776381969452</v>
      </c>
      <c r="D288">
        <v>10.41728401184082</v>
      </c>
      <c r="E288">
        <v>2.9911014280514792E-5</v>
      </c>
      <c r="F288">
        <v>1117732096</v>
      </c>
    </row>
    <row r="289" spans="1:6" x14ac:dyDescent="0.25">
      <c r="A289">
        <v>2613</v>
      </c>
      <c r="B289">
        <v>61133.5</v>
      </c>
      <c r="C289">
        <v>4.2742524296045303E-2</v>
      </c>
      <c r="D289">
        <v>11.020814895629883</v>
      </c>
      <c r="E289">
        <v>1.6357644199160859E-5</v>
      </c>
      <c r="F289">
        <v>3737304832</v>
      </c>
    </row>
    <row r="290" spans="1:6" x14ac:dyDescent="0.25">
      <c r="A290">
        <v>4420</v>
      </c>
      <c r="B290">
        <v>20120.5</v>
      </c>
      <c r="C290">
        <v>0.21967644989490509</v>
      </c>
      <c r="D290">
        <v>9.9094944000244141</v>
      </c>
      <c r="E290">
        <v>4.9700553063303232E-5</v>
      </c>
      <c r="F290">
        <v>404834528</v>
      </c>
    </row>
    <row r="291" spans="1:6" x14ac:dyDescent="0.25">
      <c r="A291">
        <v>4769</v>
      </c>
      <c r="B291">
        <v>58389.25</v>
      </c>
      <c r="C291">
        <v>8.1675991415977478E-2</v>
      </c>
      <c r="D291">
        <v>10.974886894226074</v>
      </c>
      <c r="E291">
        <v>1.7126440070569515E-5</v>
      </c>
      <c r="F291">
        <v>3409304576</v>
      </c>
    </row>
    <row r="292" spans="1:6" x14ac:dyDescent="0.25">
      <c r="A292">
        <v>2795</v>
      </c>
      <c r="B292">
        <v>61594</v>
      </c>
      <c r="C292">
        <v>4.537779837846756E-2</v>
      </c>
      <c r="D292">
        <v>11.028319358825684</v>
      </c>
      <c r="E292">
        <v>1.623534808459226E-5</v>
      </c>
      <c r="F292">
        <v>3793820928</v>
      </c>
    </row>
    <row r="293" spans="1:6" x14ac:dyDescent="0.25">
      <c r="A293">
        <v>3250</v>
      </c>
      <c r="B293">
        <v>24149.5</v>
      </c>
      <c r="C293">
        <v>0.13457836210727692</v>
      </c>
      <c r="D293">
        <v>10.092019081115723</v>
      </c>
      <c r="E293">
        <v>4.1408726247027516E-5</v>
      </c>
      <c r="F293">
        <v>583198336</v>
      </c>
    </row>
    <row r="294" spans="1:6" x14ac:dyDescent="0.25">
      <c r="A294">
        <v>4524</v>
      </c>
      <c r="B294">
        <v>32593.900390625</v>
      </c>
      <c r="C294">
        <v>0.13879898190498352</v>
      </c>
      <c r="D294">
        <v>10.391880035400391</v>
      </c>
      <c r="E294">
        <v>3.0680588679388165E-5</v>
      </c>
      <c r="F294">
        <v>1062362368</v>
      </c>
    </row>
    <row r="295" spans="1:6" x14ac:dyDescent="0.25">
      <c r="A295">
        <v>1542</v>
      </c>
      <c r="B295">
        <v>20176.5</v>
      </c>
      <c r="C295">
        <v>7.6425544917583466E-2</v>
      </c>
      <c r="D295">
        <v>9.9122734069824219</v>
      </c>
      <c r="E295">
        <v>4.9562608182895929E-5</v>
      </c>
      <c r="F295">
        <v>407091168</v>
      </c>
    </row>
    <row r="296" spans="1:6" x14ac:dyDescent="0.25">
      <c r="A296">
        <v>637</v>
      </c>
      <c r="B296">
        <v>3132.89990234375</v>
      </c>
      <c r="C296">
        <v>0.20332600176334381</v>
      </c>
      <c r="D296">
        <v>8.0497140884399414</v>
      </c>
      <c r="E296">
        <v>3.1919308821670711E-4</v>
      </c>
      <c r="F296">
        <v>9815062</v>
      </c>
    </row>
    <row r="297" spans="1:6" x14ac:dyDescent="0.25">
      <c r="A297">
        <v>6630</v>
      </c>
      <c r="B297">
        <v>22330</v>
      </c>
      <c r="C297">
        <v>0.29690998792648315</v>
      </c>
      <c r="D297">
        <v>10.013686180114746</v>
      </c>
      <c r="E297">
        <v>4.4782802433473989E-5</v>
      </c>
      <c r="F297">
        <v>498628896</v>
      </c>
    </row>
    <row r="298" spans="1:6" x14ac:dyDescent="0.25">
      <c r="A298">
        <v>1976</v>
      </c>
      <c r="B298">
        <v>16905</v>
      </c>
      <c r="C298">
        <v>0.11688849329948425</v>
      </c>
      <c r="D298">
        <v>9.7353649139404297</v>
      </c>
      <c r="E298">
        <v>5.9154095652047545E-5</v>
      </c>
      <c r="F298">
        <v>285779040</v>
      </c>
    </row>
    <row r="299" spans="1:6" x14ac:dyDescent="0.25">
      <c r="A299">
        <v>5239</v>
      </c>
      <c r="B299">
        <v>25052.75</v>
      </c>
      <c r="C299">
        <v>0.20911875367164612</v>
      </c>
      <c r="D299">
        <v>10.128739356994629</v>
      </c>
      <c r="E299">
        <v>3.9915776142152026E-5</v>
      </c>
      <c r="F299">
        <v>627640256</v>
      </c>
    </row>
    <row r="300" spans="1:6" x14ac:dyDescent="0.25">
      <c r="A300">
        <v>2626</v>
      </c>
      <c r="B300">
        <v>10836.7001953125</v>
      </c>
      <c r="C300">
        <v>0.24232469499111176</v>
      </c>
      <c r="D300">
        <v>9.2906942367553711</v>
      </c>
      <c r="E300">
        <v>9.2279013188090175E-5</v>
      </c>
      <c r="F300">
        <v>117434072</v>
      </c>
    </row>
    <row r="301" spans="1:6" x14ac:dyDescent="0.25">
      <c r="A301">
        <v>1313</v>
      </c>
      <c r="B301">
        <v>20806.5</v>
      </c>
      <c r="C301">
        <v>6.3105277717113495E-2</v>
      </c>
      <c r="D301">
        <v>9.9430208206176758</v>
      </c>
      <c r="E301">
        <v>4.8061905545182526E-5</v>
      </c>
      <c r="F301">
        <v>432910432</v>
      </c>
    </row>
    <row r="302" spans="1:6" x14ac:dyDescent="0.25">
      <c r="A302">
        <v>2831</v>
      </c>
      <c r="B302">
        <v>6647.2998046875</v>
      </c>
      <c r="C302">
        <v>0.42588722705841064</v>
      </c>
      <c r="D302">
        <v>8.8019657135009766</v>
      </c>
      <c r="E302">
        <v>1.5043703024275601E-4</v>
      </c>
      <c r="F302">
        <v>44186596</v>
      </c>
    </row>
    <row r="303" spans="1:6" x14ac:dyDescent="0.25">
      <c r="A303">
        <v>1380</v>
      </c>
      <c r="B303">
        <v>29695.5</v>
      </c>
      <c r="C303">
        <v>4.6471688896417618E-2</v>
      </c>
      <c r="D303">
        <v>10.298750877380371</v>
      </c>
      <c r="E303">
        <v>3.3675136364763603E-5</v>
      </c>
      <c r="F303">
        <v>881822720</v>
      </c>
    </row>
    <row r="304" spans="1:6" x14ac:dyDescent="0.25">
      <c r="A304">
        <v>8710</v>
      </c>
      <c r="B304">
        <v>34457</v>
      </c>
      <c r="C304">
        <v>0.25277882814407349</v>
      </c>
      <c r="D304">
        <v>10.447467803955078</v>
      </c>
      <c r="E304">
        <v>2.9021679438301362E-5</v>
      </c>
      <c r="F304">
        <v>1187284864</v>
      </c>
    </row>
    <row r="305" spans="1:6" x14ac:dyDescent="0.25">
      <c r="A305">
        <v>5044</v>
      </c>
      <c r="B305">
        <v>78286.25</v>
      </c>
      <c r="C305">
        <v>6.4430214464664459E-2</v>
      </c>
      <c r="D305">
        <v>11.26812744140625</v>
      </c>
      <c r="E305">
        <v>1.2773634807672352E-5</v>
      </c>
      <c r="F305">
        <v>6128736768</v>
      </c>
    </row>
    <row r="306" spans="1:6" x14ac:dyDescent="0.25">
      <c r="A306">
        <v>2548</v>
      </c>
      <c r="B306">
        <v>21551.25</v>
      </c>
      <c r="C306">
        <v>0.11822979897260666</v>
      </c>
      <c r="D306">
        <v>9.9781894683837891</v>
      </c>
      <c r="E306">
        <v>4.6401019062614068E-5</v>
      </c>
      <c r="F306">
        <v>464456384</v>
      </c>
    </row>
    <row r="307" spans="1:6" x14ac:dyDescent="0.25">
      <c r="A307">
        <v>1865</v>
      </c>
      <c r="B307">
        <v>26533.19921875</v>
      </c>
      <c r="C307">
        <v>7.0289298892021179E-2</v>
      </c>
      <c r="D307">
        <v>10.186152458190918</v>
      </c>
      <c r="E307">
        <v>3.7688630982302129E-5</v>
      </c>
      <c r="F307">
        <v>704010688</v>
      </c>
    </row>
    <row r="308" spans="1:6" x14ac:dyDescent="0.25">
      <c r="A308">
        <v>1235</v>
      </c>
      <c r="B308">
        <v>52236.5</v>
      </c>
      <c r="C308">
        <v>2.3642472922801971E-2</v>
      </c>
      <c r="D308">
        <v>10.863536834716797</v>
      </c>
      <c r="E308">
        <v>1.9143702957080677E-5</v>
      </c>
      <c r="F308">
        <v>2728652032</v>
      </c>
    </row>
    <row r="309" spans="1:6" x14ac:dyDescent="0.25">
      <c r="A309">
        <v>3637</v>
      </c>
      <c r="B309">
        <v>58745.25</v>
      </c>
      <c r="C309">
        <v>6.1911389231681824E-2</v>
      </c>
      <c r="D309">
        <v>10.980965614318848</v>
      </c>
      <c r="E309">
        <v>1.7022652173181996E-5</v>
      </c>
      <c r="F309">
        <v>3451004416</v>
      </c>
    </row>
    <row r="310" spans="1:6" x14ac:dyDescent="0.25">
      <c r="A310">
        <v>4030</v>
      </c>
      <c r="B310">
        <v>19606.5</v>
      </c>
      <c r="C310">
        <v>0.20554408431053162</v>
      </c>
      <c r="D310">
        <v>9.8836164474487305</v>
      </c>
      <c r="E310">
        <v>5.1003495173063129E-5</v>
      </c>
      <c r="F310">
        <v>384414848</v>
      </c>
    </row>
    <row r="311" spans="1:6" x14ac:dyDescent="0.25">
      <c r="A311">
        <v>4160</v>
      </c>
      <c r="B311">
        <v>25062</v>
      </c>
      <c r="C311">
        <v>0.16598835587501526</v>
      </c>
      <c r="D311">
        <v>10.129108428955078</v>
      </c>
      <c r="E311">
        <v>3.9901045965962112E-5</v>
      </c>
      <c r="F311">
        <v>628103872</v>
      </c>
    </row>
    <row r="312" spans="1:6" x14ac:dyDescent="0.25">
      <c r="A312">
        <v>5180</v>
      </c>
      <c r="B312">
        <v>23823</v>
      </c>
      <c r="C312">
        <v>0.21743692457675934</v>
      </c>
      <c r="D312">
        <v>10.07840633392334</v>
      </c>
      <c r="E312">
        <v>4.1976240026997402E-5</v>
      </c>
      <c r="F312">
        <v>567535360</v>
      </c>
    </row>
    <row r="313" spans="1:6" x14ac:dyDescent="0.25">
      <c r="A313">
        <v>4460</v>
      </c>
      <c r="B313">
        <v>108755.796875</v>
      </c>
      <c r="C313">
        <v>4.1009306907653809E-2</v>
      </c>
      <c r="D313">
        <v>11.596859931945801</v>
      </c>
      <c r="E313">
        <v>9.1949123088852502E-6</v>
      </c>
      <c r="F313">
        <v>11827823616</v>
      </c>
    </row>
    <row r="314" spans="1:6" x14ac:dyDescent="0.25">
      <c r="A314">
        <v>3835</v>
      </c>
      <c r="B314">
        <v>12066.599609375</v>
      </c>
      <c r="C314">
        <v>0.31781944632530212</v>
      </c>
      <c r="D314">
        <v>9.3981962203979492</v>
      </c>
      <c r="E314">
        <v>8.2873390056192875E-5</v>
      </c>
      <c r="F314">
        <v>145602832</v>
      </c>
    </row>
    <row r="315" spans="1:6" x14ac:dyDescent="0.25">
      <c r="A315">
        <v>5395</v>
      </c>
      <c r="B315">
        <v>28813</v>
      </c>
      <c r="C315">
        <v>0.18724186718463898</v>
      </c>
      <c r="D315">
        <v>10.268582344055176</v>
      </c>
      <c r="E315">
        <v>3.4706554288277403E-5</v>
      </c>
      <c r="F315">
        <v>830188992</v>
      </c>
    </row>
    <row r="316" spans="1:6" x14ac:dyDescent="0.25">
      <c r="A316">
        <v>416</v>
      </c>
      <c r="B316">
        <v>17803.19921875</v>
      </c>
      <c r="C316">
        <v>2.3366587236523628E-2</v>
      </c>
      <c r="D316">
        <v>9.7871332168579102</v>
      </c>
      <c r="E316">
        <v>5.6169679737649858E-5</v>
      </c>
      <c r="F316">
        <v>316953888</v>
      </c>
    </row>
    <row r="317" spans="1:6" x14ac:dyDescent="0.25">
      <c r="A317">
        <v>1068</v>
      </c>
      <c r="B317">
        <v>35794.5</v>
      </c>
      <c r="C317">
        <v>2.9836986213922501E-2</v>
      </c>
      <c r="D317">
        <v>10.485549926757813</v>
      </c>
      <c r="E317">
        <v>2.7937252525589429E-5</v>
      </c>
      <c r="F317">
        <v>1281246208</v>
      </c>
    </row>
    <row r="318" spans="1:6" x14ac:dyDescent="0.25">
      <c r="A318">
        <v>4693</v>
      </c>
      <c r="B318">
        <v>20859.5</v>
      </c>
      <c r="C318">
        <v>0.22498142719268799</v>
      </c>
      <c r="D318">
        <v>9.9455652236938477</v>
      </c>
      <c r="E318">
        <v>4.7939785872586071E-5</v>
      </c>
      <c r="F318">
        <v>435118752</v>
      </c>
    </row>
    <row r="319" spans="1:6" x14ac:dyDescent="0.25">
      <c r="A319">
        <v>2509</v>
      </c>
      <c r="B319">
        <v>14306.9501953125</v>
      </c>
      <c r="C319">
        <v>0.17536930739879608</v>
      </c>
      <c r="D319">
        <v>9.5685005187988281</v>
      </c>
      <c r="E319">
        <v>6.9896101194899529E-5</v>
      </c>
      <c r="F319">
        <v>204688816</v>
      </c>
    </row>
    <row r="320" spans="1:6" x14ac:dyDescent="0.25">
      <c r="A320">
        <v>3965</v>
      </c>
      <c r="B320">
        <v>11990.5</v>
      </c>
      <c r="C320">
        <v>0.33067846298217773</v>
      </c>
      <c r="D320">
        <v>9.3918695449829102</v>
      </c>
      <c r="E320">
        <v>8.3399354480206966E-5</v>
      </c>
      <c r="F320">
        <v>143772096</v>
      </c>
    </row>
    <row r="321" spans="1:6" x14ac:dyDescent="0.25">
      <c r="A321">
        <v>9370</v>
      </c>
      <c r="B321">
        <v>71408.546875</v>
      </c>
      <c r="C321">
        <v>0.13121677935123444</v>
      </c>
      <c r="D321">
        <v>11.176173210144043</v>
      </c>
      <c r="E321">
        <v>1.4003925571159925E-5</v>
      </c>
      <c r="F321">
        <v>5099180544</v>
      </c>
    </row>
    <row r="322" spans="1:6" x14ac:dyDescent="0.25">
      <c r="A322">
        <v>4605</v>
      </c>
      <c r="B322">
        <v>74111</v>
      </c>
      <c r="C322">
        <v>6.2136523425579071E-2</v>
      </c>
      <c r="D322">
        <v>11.213318824768066</v>
      </c>
      <c r="E322">
        <v>1.3493273399944883E-5</v>
      </c>
      <c r="F322">
        <v>5492440576</v>
      </c>
    </row>
    <row r="323" spans="1:6" x14ac:dyDescent="0.25">
      <c r="A323">
        <v>2795</v>
      </c>
      <c r="B323">
        <v>25916.25</v>
      </c>
      <c r="C323">
        <v>0.10784739255905151</v>
      </c>
      <c r="D323">
        <v>10.162625312805176</v>
      </c>
      <c r="E323">
        <v>3.8585829315707088E-5</v>
      </c>
      <c r="F323">
        <v>671652032</v>
      </c>
    </row>
    <row r="324" spans="1:6" x14ac:dyDescent="0.25">
      <c r="A324">
        <v>2329</v>
      </c>
      <c r="B324">
        <v>25914.25</v>
      </c>
      <c r="C324">
        <v>8.9873328804969788E-2</v>
      </c>
      <c r="D324">
        <v>10.162548065185547</v>
      </c>
      <c r="E324">
        <v>3.8588808820350096E-5</v>
      </c>
      <c r="F324">
        <v>671548352</v>
      </c>
    </row>
    <row r="325" spans="1:6" x14ac:dyDescent="0.25">
      <c r="A325">
        <v>2132</v>
      </c>
      <c r="B325">
        <v>14091.5</v>
      </c>
      <c r="C325">
        <v>0.15129688382148743</v>
      </c>
      <c r="D325">
        <v>9.5533266067504883</v>
      </c>
      <c r="E325">
        <v>7.0964764745440334E-5</v>
      </c>
      <c r="F325">
        <v>198570368</v>
      </c>
    </row>
    <row r="326" spans="1:6" x14ac:dyDescent="0.25">
      <c r="A326">
        <v>2675</v>
      </c>
      <c r="B326">
        <v>24780</v>
      </c>
      <c r="C326">
        <v>0.10794995725154877</v>
      </c>
      <c r="D326">
        <v>10.117792129516602</v>
      </c>
      <c r="E326">
        <v>4.0355123928748071E-5</v>
      </c>
      <c r="F326">
        <v>614048384</v>
      </c>
    </row>
    <row r="327" spans="1:6" x14ac:dyDescent="0.25">
      <c r="A327">
        <v>2244</v>
      </c>
      <c r="B327">
        <v>43417.25</v>
      </c>
      <c r="C327">
        <v>5.1684524863958359E-2</v>
      </c>
      <c r="D327">
        <v>10.678611755371094</v>
      </c>
      <c r="E327">
        <v>2.3032320314086974E-5</v>
      </c>
      <c r="F327">
        <v>1885057536</v>
      </c>
    </row>
    <row r="328" spans="1:6" x14ac:dyDescent="0.25">
      <c r="A328">
        <v>1950</v>
      </c>
      <c r="B328">
        <v>12767.400390625</v>
      </c>
      <c r="C328">
        <v>0.1527327299118042</v>
      </c>
      <c r="D328">
        <v>9.4546499252319336</v>
      </c>
      <c r="E328">
        <v>7.832448318367824E-5</v>
      </c>
      <c r="F328">
        <v>163006512</v>
      </c>
    </row>
    <row r="329" spans="1:6" x14ac:dyDescent="0.25">
      <c r="A329">
        <v>6268</v>
      </c>
      <c r="B329">
        <v>43918.5</v>
      </c>
      <c r="C329">
        <v>0.14271889626979828</v>
      </c>
      <c r="D329">
        <v>10.690091133117676</v>
      </c>
      <c r="E329">
        <v>2.2769447241444141E-5</v>
      </c>
      <c r="F329">
        <v>1928834688</v>
      </c>
    </row>
    <row r="330" spans="1:6" x14ac:dyDescent="0.25">
      <c r="A330">
        <v>2965</v>
      </c>
      <c r="B330">
        <v>28204.5</v>
      </c>
      <c r="C330">
        <v>0.1051250696182251</v>
      </c>
      <c r="D330">
        <v>10.247237205505371</v>
      </c>
      <c r="E330">
        <v>3.545533400028944E-5</v>
      </c>
      <c r="F330">
        <v>795493824</v>
      </c>
    </row>
    <row r="331" spans="1:6" x14ac:dyDescent="0.25">
      <c r="A331">
        <v>2819</v>
      </c>
      <c r="B331">
        <v>34075</v>
      </c>
      <c r="C331">
        <v>8.2729272544384003E-2</v>
      </c>
      <c r="D331">
        <v>10.436319351196289</v>
      </c>
      <c r="E331">
        <v>2.9347029339987785E-5</v>
      </c>
      <c r="F331">
        <v>1161105664</v>
      </c>
    </row>
    <row r="332" spans="1:6" x14ac:dyDescent="0.25">
      <c r="A332">
        <v>6110</v>
      </c>
      <c r="B332">
        <v>68172.75</v>
      </c>
      <c r="C332">
        <v>8.9625254273414612E-2</v>
      </c>
      <c r="D332">
        <v>11.129799842834473</v>
      </c>
      <c r="E332">
        <v>1.4668617950519547E-5</v>
      </c>
      <c r="F332">
        <v>4647523840</v>
      </c>
    </row>
    <row r="333" spans="1:6" x14ac:dyDescent="0.25">
      <c r="A333">
        <v>4555</v>
      </c>
      <c r="B333">
        <v>28509</v>
      </c>
      <c r="C333">
        <v>0.15977410972118378</v>
      </c>
      <c r="D333">
        <v>10.257975578308105</v>
      </c>
      <c r="E333">
        <v>3.5076642234344035E-5</v>
      </c>
      <c r="F333">
        <v>812763072</v>
      </c>
    </row>
    <row r="334" spans="1:6" x14ac:dyDescent="0.25">
      <c r="A334">
        <v>6836</v>
      </c>
      <c r="B334">
        <v>78760.25</v>
      </c>
      <c r="C334">
        <v>8.6795054376125336E-2</v>
      </c>
      <c r="D334">
        <v>11.274163246154785</v>
      </c>
      <c r="E334">
        <v>1.2696759768004995E-5</v>
      </c>
      <c r="F334">
        <v>6203176960</v>
      </c>
    </row>
    <row r="335" spans="1:6" x14ac:dyDescent="0.25">
      <c r="A335">
        <v>4341</v>
      </c>
      <c r="B335">
        <v>52328.75</v>
      </c>
      <c r="C335">
        <v>8.2956306636333466E-2</v>
      </c>
      <c r="D335">
        <v>10.865301132202148</v>
      </c>
      <c r="E335">
        <v>1.9109953427687287E-5</v>
      </c>
      <c r="F335">
        <v>2738298112</v>
      </c>
    </row>
    <row r="336" spans="1:6" x14ac:dyDescent="0.25">
      <c r="A336">
        <v>3110</v>
      </c>
      <c r="B336">
        <v>31857.75</v>
      </c>
      <c r="C336">
        <v>9.7621455788612366E-2</v>
      </c>
      <c r="D336">
        <v>10.369035720825195</v>
      </c>
      <c r="E336">
        <v>3.1389536161441356E-5</v>
      </c>
      <c r="F336">
        <v>1014916224</v>
      </c>
    </row>
    <row r="337" spans="1:6" x14ac:dyDescent="0.25">
      <c r="A337">
        <v>4842</v>
      </c>
      <c r="B337">
        <v>54088</v>
      </c>
      <c r="C337">
        <v>8.9520782232284546E-2</v>
      </c>
      <c r="D337">
        <v>10.898367881774902</v>
      </c>
      <c r="E337">
        <v>1.848839019658044E-5</v>
      </c>
      <c r="F337">
        <v>2925511680</v>
      </c>
    </row>
    <row r="338" spans="1:6" x14ac:dyDescent="0.25">
      <c r="A338">
        <v>1625</v>
      </c>
      <c r="B338">
        <v>6670.2001953125</v>
      </c>
      <c r="C338">
        <v>0.24362087249755859</v>
      </c>
      <c r="D338">
        <v>8.8054056167602539</v>
      </c>
      <c r="E338">
        <v>1.4992053911555558E-4</v>
      </c>
      <c r="F338">
        <v>44491572</v>
      </c>
    </row>
    <row r="339" spans="1:6" x14ac:dyDescent="0.25">
      <c r="A339">
        <v>4095</v>
      </c>
      <c r="B339">
        <v>29371</v>
      </c>
      <c r="C339">
        <v>0.13942323625087738</v>
      </c>
      <c r="D339">
        <v>10.287762641906738</v>
      </c>
      <c r="E339">
        <v>3.4047188819386065E-5</v>
      </c>
      <c r="F339">
        <v>862655616</v>
      </c>
    </row>
    <row r="340" spans="1:6" x14ac:dyDescent="0.25">
      <c r="A340">
        <v>3120</v>
      </c>
      <c r="B340">
        <v>30065.900390625</v>
      </c>
      <c r="C340">
        <v>0.10377204418182373</v>
      </c>
      <c r="D340">
        <v>10.31114673614502</v>
      </c>
      <c r="E340">
        <v>3.3260272175539285E-5</v>
      </c>
      <c r="F340">
        <v>903958336</v>
      </c>
    </row>
    <row r="341" spans="1:6" x14ac:dyDescent="0.25">
      <c r="A341">
        <v>4370</v>
      </c>
      <c r="B341">
        <v>16553.5</v>
      </c>
      <c r="C341">
        <v>0.26399251818656921</v>
      </c>
      <c r="D341">
        <v>9.7143526077270508</v>
      </c>
      <c r="E341">
        <v>6.0410184232750908E-5</v>
      </c>
      <c r="F341">
        <v>274018368</v>
      </c>
    </row>
    <row r="342" spans="1:6" x14ac:dyDescent="0.25">
      <c r="A342">
        <v>910</v>
      </c>
      <c r="B342">
        <v>13865.5</v>
      </c>
      <c r="C342">
        <v>6.5630525350570679E-2</v>
      </c>
      <c r="D342">
        <v>9.5371589660644531</v>
      </c>
      <c r="E342">
        <v>7.212145283119753E-5</v>
      </c>
      <c r="F342">
        <v>192252096</v>
      </c>
    </row>
    <row r="343" spans="1:6" x14ac:dyDescent="0.25">
      <c r="A343">
        <v>1239</v>
      </c>
      <c r="B343">
        <v>13805.5</v>
      </c>
      <c r="C343">
        <v>8.9746840298175812E-2</v>
      </c>
      <c r="D343">
        <v>9.5328226089477539</v>
      </c>
      <c r="E343">
        <v>7.2434901085216552E-5</v>
      </c>
      <c r="F343">
        <v>190591824</v>
      </c>
    </row>
    <row r="344" spans="1:6" x14ac:dyDescent="0.25">
      <c r="A344">
        <v>8840</v>
      </c>
      <c r="B344">
        <v>40503.5</v>
      </c>
      <c r="C344">
        <v>0.2182527482509613</v>
      </c>
      <c r="D344">
        <v>10.609143257141113</v>
      </c>
      <c r="E344">
        <v>2.468922502885107E-5</v>
      </c>
      <c r="F344">
        <v>1640533504</v>
      </c>
    </row>
    <row r="345" spans="1:6" x14ac:dyDescent="0.25">
      <c r="A345">
        <v>4498</v>
      </c>
      <c r="B345">
        <v>49841.25</v>
      </c>
      <c r="C345">
        <v>9.0246535837650299E-2</v>
      </c>
      <c r="D345">
        <v>10.816597938537598</v>
      </c>
      <c r="E345">
        <v>2.0063702322659083E-5</v>
      </c>
      <c r="F345">
        <v>2484150272</v>
      </c>
    </row>
    <row r="346" spans="1:6" x14ac:dyDescent="0.25">
      <c r="A346">
        <v>4620</v>
      </c>
      <c r="B346">
        <v>19729</v>
      </c>
      <c r="C346">
        <v>0.23417304456233978</v>
      </c>
      <c r="D346">
        <v>9.8898448944091797</v>
      </c>
      <c r="E346">
        <v>5.0686805479926988E-5</v>
      </c>
      <c r="F346">
        <v>389233440</v>
      </c>
    </row>
    <row r="347" spans="1:6" x14ac:dyDescent="0.25">
      <c r="A347">
        <v>4030</v>
      </c>
      <c r="B347">
        <v>30881.25</v>
      </c>
      <c r="C347">
        <v>0.13049989938735962</v>
      </c>
      <c r="D347">
        <v>10.337904930114746</v>
      </c>
      <c r="E347">
        <v>3.2382107747253031E-5</v>
      </c>
      <c r="F347">
        <v>953651584</v>
      </c>
    </row>
    <row r="348" spans="1:6" x14ac:dyDescent="0.25">
      <c r="A348">
        <v>3283</v>
      </c>
      <c r="B348">
        <v>35484</v>
      </c>
      <c r="C348">
        <v>9.2520572245121002E-2</v>
      </c>
      <c r="D348">
        <v>10.476837158203125</v>
      </c>
      <c r="E348">
        <v>2.8181715606478974E-5</v>
      </c>
      <c r="F348">
        <v>1259114240</v>
      </c>
    </row>
    <row r="349" spans="1:6" x14ac:dyDescent="0.25">
      <c r="A349">
        <v>2535</v>
      </c>
      <c r="B349">
        <v>11372.7998046875</v>
      </c>
      <c r="C349">
        <v>0.22290025651454926</v>
      </c>
      <c r="D349">
        <v>9.3389797210693359</v>
      </c>
      <c r="E349">
        <v>8.7929096480365843E-5</v>
      </c>
      <c r="F349">
        <v>129340576</v>
      </c>
    </row>
    <row r="350" spans="1:6" x14ac:dyDescent="0.25">
      <c r="A350">
        <v>2089</v>
      </c>
      <c r="B350">
        <v>10624.2998046875</v>
      </c>
      <c r="C350">
        <v>0.19662472605705261</v>
      </c>
      <c r="D350">
        <v>9.2708988189697266</v>
      </c>
      <c r="E350">
        <v>9.4123846793081611E-5</v>
      </c>
      <c r="F350">
        <v>112875744</v>
      </c>
    </row>
    <row r="351" spans="1:6" x14ac:dyDescent="0.25">
      <c r="A351">
        <v>1261</v>
      </c>
      <c r="B351">
        <v>7543.5</v>
      </c>
      <c r="C351">
        <v>0.16716378927230835</v>
      </c>
      <c r="D351">
        <v>8.9284420013427734</v>
      </c>
      <c r="E351">
        <v>1.3256445527076721E-4</v>
      </c>
      <c r="F351">
        <v>56904392</v>
      </c>
    </row>
    <row r="352" spans="1:6" x14ac:dyDescent="0.25">
      <c r="A352">
        <v>2447</v>
      </c>
      <c r="B352">
        <v>49465.25</v>
      </c>
      <c r="C352">
        <v>4.9469072371721268E-2</v>
      </c>
      <c r="D352">
        <v>10.809025764465332</v>
      </c>
      <c r="E352">
        <v>2.0216211851220578E-5</v>
      </c>
      <c r="F352">
        <v>2446810880</v>
      </c>
    </row>
    <row r="353" spans="1:6" x14ac:dyDescent="0.25">
      <c r="A353">
        <v>2951</v>
      </c>
      <c r="B353">
        <v>12499.2998046875</v>
      </c>
      <c r="C353">
        <v>0.23609322309494019</v>
      </c>
      <c r="D353">
        <v>9.4334278106689453</v>
      </c>
      <c r="E353">
        <v>8.000447996892035E-5</v>
      </c>
      <c r="F353">
        <v>156232496</v>
      </c>
    </row>
    <row r="354" spans="1:6" x14ac:dyDescent="0.25">
      <c r="A354">
        <v>2964</v>
      </c>
      <c r="B354">
        <v>18315.849609375</v>
      </c>
      <c r="C354">
        <v>0.16182705760002136</v>
      </c>
      <c r="D354">
        <v>9.8155221939086914</v>
      </c>
      <c r="E354">
        <v>5.4597523558186367E-5</v>
      </c>
      <c r="F354">
        <v>335470336</v>
      </c>
    </row>
    <row r="355" spans="1:6" x14ac:dyDescent="0.25">
      <c r="A355">
        <v>5746</v>
      </c>
      <c r="B355">
        <v>27962.75</v>
      </c>
      <c r="C355">
        <v>0.20548765361309052</v>
      </c>
      <c r="D355">
        <v>10.238628387451172</v>
      </c>
      <c r="E355">
        <v>3.5761862818617374E-5</v>
      </c>
      <c r="F355">
        <v>781915392</v>
      </c>
    </row>
    <row r="356" spans="1:6" x14ac:dyDescent="0.25">
      <c r="A356">
        <v>3991</v>
      </c>
      <c r="B356">
        <v>31601</v>
      </c>
      <c r="C356">
        <v>0.12629346549510956</v>
      </c>
      <c r="D356">
        <v>10.360943794250488</v>
      </c>
      <c r="E356">
        <v>3.1644569389754906E-5</v>
      </c>
      <c r="F356">
        <v>998623232</v>
      </c>
    </row>
    <row r="357" spans="1:6" x14ac:dyDescent="0.25">
      <c r="A357">
        <v>2697</v>
      </c>
      <c r="B357">
        <v>52242.5</v>
      </c>
      <c r="C357">
        <v>5.1624633371829987E-2</v>
      </c>
      <c r="D357">
        <v>10.863651275634766</v>
      </c>
      <c r="E357">
        <v>1.914150379889179E-5</v>
      </c>
      <c r="F357">
        <v>2729278720</v>
      </c>
    </row>
    <row r="358" spans="1:6" x14ac:dyDescent="0.25">
      <c r="A358">
        <v>5137</v>
      </c>
      <c r="B358">
        <v>48926.75</v>
      </c>
      <c r="C358">
        <v>0.10499368607997894</v>
      </c>
      <c r="D358">
        <v>10.798079490661621</v>
      </c>
      <c r="E358">
        <v>2.0438717911019921E-5</v>
      </c>
      <c r="F358">
        <v>2393826816</v>
      </c>
    </row>
    <row r="359" spans="1:6" x14ac:dyDescent="0.25">
      <c r="A359">
        <v>5040</v>
      </c>
      <c r="B359">
        <v>42338.5</v>
      </c>
      <c r="C359">
        <v>0.1190405860543251</v>
      </c>
      <c r="D359">
        <v>10.653451919555664</v>
      </c>
      <c r="E359">
        <v>2.3619164494448341E-5</v>
      </c>
      <c r="F359">
        <v>1792548608</v>
      </c>
    </row>
    <row r="360" spans="1:6" x14ac:dyDescent="0.25">
      <c r="A360">
        <v>4531</v>
      </c>
      <c r="B360">
        <v>34707.25</v>
      </c>
      <c r="C360">
        <v>0.13054908812046051</v>
      </c>
      <c r="D360">
        <v>10.454704284667969</v>
      </c>
      <c r="E360">
        <v>2.881242471630685E-5</v>
      </c>
      <c r="F360">
        <v>1204593152</v>
      </c>
    </row>
    <row r="361" spans="1:6" x14ac:dyDescent="0.25">
      <c r="A361">
        <v>1306</v>
      </c>
      <c r="B361">
        <v>13034</v>
      </c>
      <c r="C361">
        <v>0.10019947588443756</v>
      </c>
      <c r="D361">
        <v>9.4753170013427734</v>
      </c>
      <c r="E361">
        <v>7.6722419180441648E-5</v>
      </c>
      <c r="F361">
        <v>169885152</v>
      </c>
    </row>
    <row r="362" spans="1:6" x14ac:dyDescent="0.25">
      <c r="A362">
        <v>1781</v>
      </c>
      <c r="B362">
        <v>9452</v>
      </c>
      <c r="C362">
        <v>0.18842573463916779</v>
      </c>
      <c r="D362">
        <v>9.1539812088012695</v>
      </c>
      <c r="E362">
        <v>1.0579771333141252E-4</v>
      </c>
      <c r="F362">
        <v>89340304</v>
      </c>
    </row>
    <row r="363" spans="1:6" x14ac:dyDescent="0.25">
      <c r="A363">
        <v>6864</v>
      </c>
      <c r="B363">
        <v>69461.25</v>
      </c>
      <c r="C363">
        <v>9.8817683756351471E-2</v>
      </c>
      <c r="D363">
        <v>11.148524284362793</v>
      </c>
      <c r="E363">
        <v>1.4396516235137824E-5</v>
      </c>
      <c r="F363">
        <v>4824865280</v>
      </c>
    </row>
    <row r="364" spans="1:6" x14ac:dyDescent="0.25">
      <c r="A364">
        <v>4361</v>
      </c>
      <c r="B364">
        <v>64335.25</v>
      </c>
      <c r="C364">
        <v>6.7785546183586121E-2</v>
      </c>
      <c r="D364">
        <v>11.071863174438477</v>
      </c>
      <c r="E364">
        <v>1.5543579138466157E-5</v>
      </c>
      <c r="F364">
        <v>4139024384</v>
      </c>
    </row>
    <row r="365" spans="1:6" x14ac:dyDescent="0.25">
      <c r="A365">
        <v>1365</v>
      </c>
      <c r="B365">
        <v>9963.7001953125</v>
      </c>
      <c r="C365">
        <v>0.13699729740619659</v>
      </c>
      <c r="D365">
        <v>9.2067041397094727</v>
      </c>
      <c r="E365">
        <v>1.0036431922344491E-4</v>
      </c>
      <c r="F365">
        <v>99275320</v>
      </c>
    </row>
    <row r="366" spans="1:6" x14ac:dyDescent="0.25">
      <c r="A366">
        <v>1794</v>
      </c>
      <c r="B366">
        <v>8993.25</v>
      </c>
      <c r="C366">
        <v>0.19948294758796692</v>
      </c>
      <c r="D366">
        <v>9.1042299270629883</v>
      </c>
      <c r="E366">
        <v>1.111945093725808E-4</v>
      </c>
      <c r="F366">
        <v>80878544</v>
      </c>
    </row>
    <row r="367" spans="1:6" x14ac:dyDescent="0.25">
      <c r="A367">
        <v>1794</v>
      </c>
      <c r="B367">
        <v>11217.2001953125</v>
      </c>
      <c r="C367">
        <v>0.15993295609951019</v>
      </c>
      <c r="D367">
        <v>9.3252038955688477</v>
      </c>
      <c r="E367">
        <v>8.9148808910977095E-5</v>
      </c>
      <c r="F367">
        <v>125825584</v>
      </c>
    </row>
    <row r="368" spans="1:6" x14ac:dyDescent="0.25">
      <c r="A368">
        <v>8810</v>
      </c>
      <c r="B368">
        <v>116262</v>
      </c>
      <c r="C368">
        <v>7.5777120888233185E-2</v>
      </c>
      <c r="D368">
        <v>11.663601875305176</v>
      </c>
      <c r="E368">
        <v>8.6012623796705157E-6</v>
      </c>
      <c r="F368">
        <v>13516852224</v>
      </c>
    </row>
    <row r="369" spans="1:6" x14ac:dyDescent="0.25">
      <c r="A369">
        <v>2405</v>
      </c>
      <c r="B369">
        <v>16693</v>
      </c>
      <c r="C369">
        <v>0.14407236874103546</v>
      </c>
      <c r="D369">
        <v>9.7227449417114258</v>
      </c>
      <c r="E369">
        <v>5.9905349189648405E-5</v>
      </c>
      <c r="F369">
        <v>278656256</v>
      </c>
    </row>
    <row r="370" spans="1:6" x14ac:dyDescent="0.25">
      <c r="A370">
        <v>1131</v>
      </c>
      <c r="B370">
        <v>28621.75</v>
      </c>
      <c r="C370">
        <v>3.9515402168035507E-2</v>
      </c>
      <c r="D370">
        <v>10.261921882629395</v>
      </c>
      <c r="E370">
        <v>3.4938464523293078E-5</v>
      </c>
      <c r="F370">
        <v>819204544</v>
      </c>
    </row>
    <row r="371" spans="1:6" x14ac:dyDescent="0.25">
      <c r="A371">
        <v>2080</v>
      </c>
      <c r="B371">
        <v>35250.5</v>
      </c>
      <c r="C371">
        <v>5.9006255120038986E-2</v>
      </c>
      <c r="D371">
        <v>10.470234870910645</v>
      </c>
      <c r="E371">
        <v>2.8368391213007271E-5</v>
      </c>
      <c r="F371">
        <v>1242597760</v>
      </c>
    </row>
    <row r="372" spans="1:6" x14ac:dyDescent="0.25">
      <c r="A372">
        <v>1143</v>
      </c>
      <c r="B372">
        <v>8587.2998046875</v>
      </c>
      <c r="C372">
        <v>0.13310353457927704</v>
      </c>
      <c r="D372">
        <v>9.058039665222168</v>
      </c>
      <c r="E372">
        <v>1.1645103950286284E-4</v>
      </c>
      <c r="F372">
        <v>73741720</v>
      </c>
    </row>
    <row r="373" spans="1:6" x14ac:dyDescent="0.25">
      <c r="A373">
        <v>2458</v>
      </c>
      <c r="B373">
        <v>28413.5</v>
      </c>
      <c r="C373">
        <v>8.6508177220821381E-2</v>
      </c>
      <c r="D373">
        <v>10.254619598388672</v>
      </c>
      <c r="E373">
        <v>3.5194538213545457E-5</v>
      </c>
      <c r="F373">
        <v>807326976</v>
      </c>
    </row>
    <row r="374" spans="1:6" x14ac:dyDescent="0.25">
      <c r="A374">
        <v>3730</v>
      </c>
      <c r="B374">
        <v>15552.150390625</v>
      </c>
      <c r="C374">
        <v>0.23983821272850037</v>
      </c>
      <c r="D374">
        <v>9.6519546508789063</v>
      </c>
      <c r="E374">
        <v>6.4299791119992733E-5</v>
      </c>
      <c r="F374">
        <v>241869376</v>
      </c>
    </row>
    <row r="375" spans="1:6" x14ac:dyDescent="0.25">
      <c r="A375">
        <v>8170</v>
      </c>
      <c r="B375">
        <v>49459.5</v>
      </c>
      <c r="C375">
        <v>0.16518566012382507</v>
      </c>
      <c r="D375">
        <v>10.80890941619873</v>
      </c>
      <c r="E375">
        <v>2.0218561985529959E-5</v>
      </c>
      <c r="F375">
        <v>2446242048</v>
      </c>
    </row>
    <row r="376" spans="1:6" x14ac:dyDescent="0.25">
      <c r="A376">
        <v>4160</v>
      </c>
      <c r="B376">
        <v>57720.5</v>
      </c>
      <c r="C376">
        <v>7.2071447968482971E-2</v>
      </c>
      <c r="D376">
        <v>10.963367462158203</v>
      </c>
      <c r="E376">
        <v>1.7324866348644719E-5</v>
      </c>
      <c r="F376">
        <v>3331656192</v>
      </c>
    </row>
    <row r="377" spans="1:6" x14ac:dyDescent="0.25">
      <c r="A377">
        <v>1690</v>
      </c>
      <c r="B377">
        <v>16397.5</v>
      </c>
      <c r="C377">
        <v>0.10306449234485626</v>
      </c>
      <c r="D377">
        <v>9.7048845291137695</v>
      </c>
      <c r="E377">
        <v>6.0984904848737642E-5</v>
      </c>
      <c r="F377">
        <v>268878016</v>
      </c>
    </row>
    <row r="378" spans="1:6" x14ac:dyDescent="0.25">
      <c r="A378">
        <v>3250</v>
      </c>
      <c r="B378">
        <v>20597.150390625</v>
      </c>
      <c r="C378">
        <v>0.15778881311416626</v>
      </c>
      <c r="D378">
        <v>9.9329080581665039</v>
      </c>
      <c r="E378">
        <v>4.8550406063441187E-5</v>
      </c>
      <c r="F378">
        <v>424242592</v>
      </c>
    </row>
    <row r="379" spans="1:6" x14ac:dyDescent="0.25">
      <c r="A379">
        <v>3525</v>
      </c>
      <c r="B379">
        <v>28591.75</v>
      </c>
      <c r="C379">
        <v>0.12328731268644333</v>
      </c>
      <c r="D379">
        <v>10.260873794555664</v>
      </c>
      <c r="E379">
        <v>3.4975124435732141E-5</v>
      </c>
      <c r="F379">
        <v>817488192</v>
      </c>
    </row>
    <row r="380" spans="1:6" x14ac:dyDescent="0.25">
      <c r="A380">
        <v>2212</v>
      </c>
      <c r="B380">
        <v>13795</v>
      </c>
      <c r="C380">
        <v>0.16034795343875885</v>
      </c>
      <c r="D380">
        <v>9.5320615768432617</v>
      </c>
      <c r="E380">
        <v>7.249003101605922E-5</v>
      </c>
      <c r="F380">
        <v>190302032</v>
      </c>
    </row>
    <row r="381" spans="1:6" x14ac:dyDescent="0.25">
      <c r="A381">
        <v>3910</v>
      </c>
      <c r="B381">
        <v>19533.900390625</v>
      </c>
      <c r="C381">
        <v>0.20016483962535858</v>
      </c>
      <c r="D381">
        <v>9.8799066543579102</v>
      </c>
      <c r="E381">
        <v>5.1193052058806643E-5</v>
      </c>
      <c r="F381">
        <v>381573280</v>
      </c>
    </row>
    <row r="382" spans="1:6" x14ac:dyDescent="0.25">
      <c r="A382">
        <v>5890</v>
      </c>
      <c r="B382">
        <v>37064.75</v>
      </c>
      <c r="C382">
        <v>0.1589110940694809</v>
      </c>
      <c r="D382">
        <v>10.520421981811523</v>
      </c>
      <c r="E382">
        <v>2.6979812901117839E-5</v>
      </c>
      <c r="F382">
        <v>1373795712</v>
      </c>
    </row>
    <row r="383" spans="1:6" x14ac:dyDescent="0.25">
      <c r="A383">
        <v>4590</v>
      </c>
      <c r="B383">
        <v>22847.19921875</v>
      </c>
      <c r="C383">
        <v>0.20089989900588989</v>
      </c>
      <c r="D383">
        <v>10.03658390045166</v>
      </c>
      <c r="E383">
        <v>4.3769039621111006E-5</v>
      </c>
      <c r="F383">
        <v>521994528</v>
      </c>
    </row>
    <row r="384" spans="1:6" x14ac:dyDescent="0.25">
      <c r="A384">
        <v>3419</v>
      </c>
      <c r="B384">
        <v>10679</v>
      </c>
      <c r="C384">
        <v>0.32016107439994812</v>
      </c>
      <c r="D384">
        <v>9.2760343551635742</v>
      </c>
      <c r="E384">
        <v>9.3641727289650589E-5</v>
      </c>
      <c r="F384">
        <v>114041040</v>
      </c>
    </row>
    <row r="385" spans="1:6" x14ac:dyDescent="0.25">
      <c r="A385">
        <v>2600</v>
      </c>
      <c r="B385">
        <v>37552.1484375</v>
      </c>
      <c r="C385">
        <v>6.9237053394317627E-2</v>
      </c>
      <c r="D385">
        <v>10.533485412597656</v>
      </c>
      <c r="E385">
        <v>2.6629635613062419E-5</v>
      </c>
      <c r="F385">
        <v>1410163840</v>
      </c>
    </row>
    <row r="386" spans="1:6" x14ac:dyDescent="0.25">
      <c r="A386">
        <v>5205</v>
      </c>
      <c r="B386">
        <v>63611</v>
      </c>
      <c r="C386">
        <v>8.1825472414493561E-2</v>
      </c>
      <c r="D386">
        <v>11.060542106628418</v>
      </c>
      <c r="E386">
        <v>1.572055225551594E-5</v>
      </c>
      <c r="F386">
        <v>4046359296</v>
      </c>
    </row>
    <row r="387" spans="1:6" x14ac:dyDescent="0.25">
      <c r="A387">
        <v>2405</v>
      </c>
      <c r="B387">
        <v>12023.400390625</v>
      </c>
      <c r="C387">
        <v>0.20002660155296326</v>
      </c>
      <c r="D387">
        <v>9.3946104049682617</v>
      </c>
      <c r="E387">
        <v>8.3171144069638103E-5</v>
      </c>
      <c r="F387">
        <v>144562160</v>
      </c>
    </row>
    <row r="388" spans="1:6" x14ac:dyDescent="0.25">
      <c r="A388">
        <v>2298</v>
      </c>
      <c r="B388">
        <v>19658.75</v>
      </c>
      <c r="C388">
        <v>0.11689451336860657</v>
      </c>
      <c r="D388">
        <v>9.8862781524658203</v>
      </c>
      <c r="E388">
        <v>5.0867933168774471E-5</v>
      </c>
      <c r="F388">
        <v>386466464</v>
      </c>
    </row>
    <row r="389" spans="1:6" x14ac:dyDescent="0.25">
      <c r="A389">
        <v>3965</v>
      </c>
      <c r="B389">
        <v>16040.25</v>
      </c>
      <c r="C389">
        <v>0.24719065427780151</v>
      </c>
      <c r="D389">
        <v>9.682856559753418</v>
      </c>
      <c r="E389">
        <v>6.2343169702216983E-5</v>
      </c>
      <c r="F389">
        <v>257289616</v>
      </c>
    </row>
    <row r="390" spans="1:6" x14ac:dyDescent="0.25">
      <c r="A390">
        <v>5325</v>
      </c>
      <c r="B390">
        <v>63519</v>
      </c>
      <c r="C390">
        <v>8.3833180367946625E-2</v>
      </c>
      <c r="D390">
        <v>11.059094429016113</v>
      </c>
      <c r="E390">
        <v>1.5743320545880124E-5</v>
      </c>
      <c r="F390">
        <v>4034663424</v>
      </c>
    </row>
    <row r="391" spans="1:6" x14ac:dyDescent="0.25">
      <c r="A391">
        <v>2710</v>
      </c>
      <c r="B391">
        <v>56896.75</v>
      </c>
      <c r="C391">
        <v>4.7630138695240021E-2</v>
      </c>
      <c r="D391">
        <v>10.948993682861328</v>
      </c>
      <c r="E391">
        <v>1.7575695892446674E-5</v>
      </c>
      <c r="F391">
        <v>3237240064</v>
      </c>
    </row>
    <row r="392" spans="1:6" x14ac:dyDescent="0.25">
      <c r="A392">
        <v>4804</v>
      </c>
      <c r="B392">
        <v>55381</v>
      </c>
      <c r="C392">
        <v>8.6744554340839386E-2</v>
      </c>
      <c r="D392">
        <v>10.921992301940918</v>
      </c>
      <c r="E392">
        <v>1.805673491617199E-5</v>
      </c>
      <c r="F392">
        <v>3067055104</v>
      </c>
    </row>
    <row r="393" spans="1:6" x14ac:dyDescent="0.25">
      <c r="A393">
        <v>4457</v>
      </c>
      <c r="B393">
        <v>44055.25</v>
      </c>
      <c r="C393">
        <v>0.10116841644048691</v>
      </c>
      <c r="D393">
        <v>10.69320011138916</v>
      </c>
      <c r="E393">
        <v>2.2698770408169366E-5</v>
      </c>
      <c r="F393">
        <v>1940865024</v>
      </c>
    </row>
    <row r="394" spans="1:6" x14ac:dyDescent="0.25">
      <c r="A394">
        <v>7670</v>
      </c>
      <c r="B394">
        <v>65130.25</v>
      </c>
      <c r="C394">
        <v>0.11776401847600937</v>
      </c>
      <c r="D394">
        <v>11.084144592285156</v>
      </c>
      <c r="E394">
        <v>1.5353849448729306E-5</v>
      </c>
      <c r="F394">
        <v>4241949440</v>
      </c>
    </row>
    <row r="395" spans="1:6" x14ac:dyDescent="0.25">
      <c r="A395">
        <v>1391</v>
      </c>
      <c r="B395">
        <v>8250.650390625</v>
      </c>
      <c r="C395">
        <v>0.16859276592731476</v>
      </c>
      <c r="D395">
        <v>9.0180473327636719</v>
      </c>
      <c r="E395">
        <v>1.2120256724301726E-4</v>
      </c>
      <c r="F395">
        <v>68073232</v>
      </c>
    </row>
    <row r="396" spans="1:6" x14ac:dyDescent="0.25">
      <c r="A396">
        <v>1599</v>
      </c>
      <c r="B396">
        <v>4857.2001953125</v>
      </c>
      <c r="C396">
        <v>0.32920199632644653</v>
      </c>
      <c r="D396">
        <v>8.4882173538208008</v>
      </c>
      <c r="E396">
        <v>2.0587992912624031E-4</v>
      </c>
      <c r="F396">
        <v>23592394</v>
      </c>
    </row>
    <row r="397" spans="1:6" x14ac:dyDescent="0.25">
      <c r="A397">
        <v>4589</v>
      </c>
      <c r="B397">
        <v>6225</v>
      </c>
      <c r="C397">
        <v>0.73718875646591187</v>
      </c>
      <c r="D397">
        <v>8.7363290786743164</v>
      </c>
      <c r="E397">
        <v>1.6064256487879902E-4</v>
      </c>
      <c r="F397">
        <v>38750624</v>
      </c>
    </row>
    <row r="398" spans="1:6" x14ac:dyDescent="0.25">
      <c r="A398">
        <v>5716</v>
      </c>
      <c r="B398">
        <v>74197.25</v>
      </c>
      <c r="C398">
        <v>7.7037893235683441E-2</v>
      </c>
      <c r="D398">
        <v>11.214482307434082</v>
      </c>
      <c r="E398">
        <v>1.3477588254318107E-5</v>
      </c>
      <c r="F398">
        <v>5505231872</v>
      </c>
    </row>
    <row r="399" spans="1:6" x14ac:dyDescent="0.25">
      <c r="A399">
        <v>3510</v>
      </c>
      <c r="B399">
        <v>20986</v>
      </c>
      <c r="C399">
        <v>0.16725435853004456</v>
      </c>
      <c r="D399">
        <v>9.9516105651855469</v>
      </c>
      <c r="E399">
        <v>4.7650813939981163E-5</v>
      </c>
      <c r="F399">
        <v>440412192</v>
      </c>
    </row>
    <row r="400" spans="1:6" x14ac:dyDescent="0.25">
      <c r="A400">
        <v>4785</v>
      </c>
      <c r="B400">
        <v>47412</v>
      </c>
      <c r="C400">
        <v>0.1009238138794899</v>
      </c>
      <c r="D400">
        <v>10.766630172729492</v>
      </c>
      <c r="E400">
        <v>2.1091706003062427E-5</v>
      </c>
      <c r="F400">
        <v>2247897856</v>
      </c>
    </row>
    <row r="401" spans="1:6" x14ac:dyDescent="0.25">
      <c r="A401">
        <v>3900</v>
      </c>
      <c r="B401">
        <v>35013.6015625</v>
      </c>
      <c r="C401">
        <v>0.1113852858543396</v>
      </c>
      <c r="D401">
        <v>10.463491439819336</v>
      </c>
      <c r="E401">
        <v>2.8560329155880027E-5</v>
      </c>
      <c r="F401">
        <v>1225952256</v>
      </c>
    </row>
    <row r="402" spans="1:6" x14ac:dyDescent="0.25">
      <c r="A402">
        <v>3926</v>
      </c>
      <c r="B402">
        <v>39262.75</v>
      </c>
      <c r="C402">
        <v>9.9992997944355011E-2</v>
      </c>
      <c r="D402">
        <v>10.578031539916992</v>
      </c>
      <c r="E402">
        <v>2.5469433239777572E-5</v>
      </c>
      <c r="F402">
        <v>1541563520</v>
      </c>
    </row>
    <row r="403" spans="1:6" x14ac:dyDescent="0.25">
      <c r="A403">
        <v>1560</v>
      </c>
      <c r="B403">
        <v>19486</v>
      </c>
      <c r="C403">
        <v>8.0057479441165924E-2</v>
      </c>
      <c r="D403">
        <v>9.8774518966674805</v>
      </c>
      <c r="E403">
        <v>5.1318897021701559E-5</v>
      </c>
      <c r="F403">
        <v>379704192</v>
      </c>
    </row>
    <row r="404" spans="1:6" x14ac:dyDescent="0.25">
      <c r="A404">
        <v>1775</v>
      </c>
      <c r="B404">
        <v>22648</v>
      </c>
      <c r="C404">
        <v>7.8373365104198456E-2</v>
      </c>
      <c r="D404">
        <v>10.027827262878418</v>
      </c>
      <c r="E404">
        <v>4.4154010538477451E-5</v>
      </c>
      <c r="F404">
        <v>512931904</v>
      </c>
    </row>
    <row r="405" spans="1:6" x14ac:dyDescent="0.25">
      <c r="A405">
        <v>2795</v>
      </c>
      <c r="B405">
        <v>7826</v>
      </c>
      <c r="C405">
        <v>0.3571428656578064</v>
      </c>
      <c r="D405">
        <v>8.9652070999145508</v>
      </c>
      <c r="E405">
        <v>1.2777920346707106E-4</v>
      </c>
      <c r="F405">
        <v>61246276</v>
      </c>
    </row>
    <row r="406" spans="1:6" x14ac:dyDescent="0.25">
      <c r="A406">
        <v>7645</v>
      </c>
      <c r="B406">
        <v>52697.44921875</v>
      </c>
      <c r="C406">
        <v>0.14507342875003815</v>
      </c>
      <c r="D406">
        <v>10.872322082519531</v>
      </c>
      <c r="E406">
        <v>1.8976250430569053E-5</v>
      </c>
      <c r="F406">
        <v>2777021184</v>
      </c>
    </row>
    <row r="407" spans="1:6" x14ac:dyDescent="0.25">
      <c r="A407">
        <v>1365</v>
      </c>
      <c r="B407">
        <v>9195.900390625</v>
      </c>
      <c r="C407">
        <v>0.14843571186065674</v>
      </c>
      <c r="D407">
        <v>9.1265134811401367</v>
      </c>
      <c r="E407">
        <v>1.087441123672761E-4</v>
      </c>
      <c r="F407">
        <v>84564584</v>
      </c>
    </row>
    <row r="408" spans="1:6" x14ac:dyDescent="0.25">
      <c r="A408">
        <v>2496</v>
      </c>
      <c r="B408">
        <v>31890</v>
      </c>
      <c r="C408">
        <v>7.8269049525260925E-2</v>
      </c>
      <c r="D408">
        <v>10.370047569274902</v>
      </c>
      <c r="E408">
        <v>3.1357791158370674E-5</v>
      </c>
      <c r="F408">
        <v>1016972096</v>
      </c>
    </row>
    <row r="409" spans="1:6" x14ac:dyDescent="0.25">
      <c r="A409">
        <v>2756</v>
      </c>
      <c r="B409">
        <v>8835.7001953125</v>
      </c>
      <c r="C409">
        <v>0.31191641092300415</v>
      </c>
      <c r="D409">
        <v>9.0865554809570313</v>
      </c>
      <c r="E409">
        <v>1.1317722237436101E-4</v>
      </c>
      <c r="F409">
        <v>78069600</v>
      </c>
    </row>
    <row r="410" spans="1:6" x14ac:dyDescent="0.25">
      <c r="A410">
        <v>8325</v>
      </c>
      <c r="B410">
        <v>62722.5</v>
      </c>
      <c r="C410">
        <v>0.1327274888753891</v>
      </c>
      <c r="D410">
        <v>11.046475410461426</v>
      </c>
      <c r="E410">
        <v>1.5943242033245042E-5</v>
      </c>
      <c r="F410">
        <v>3934112000</v>
      </c>
    </row>
    <row r="411" spans="1:6" x14ac:dyDescent="0.25">
      <c r="A411">
        <v>2548</v>
      </c>
      <c r="B411">
        <v>60813.5</v>
      </c>
      <c r="C411">
        <v>4.1898593306541443E-2</v>
      </c>
      <c r="D411">
        <v>11.015566825866699</v>
      </c>
      <c r="E411">
        <v>1.6443716958747245E-5</v>
      </c>
      <c r="F411">
        <v>3698281728</v>
      </c>
    </row>
    <row r="412" spans="1:6" x14ac:dyDescent="0.25">
      <c r="A412">
        <v>3445</v>
      </c>
      <c r="B412">
        <v>42017.75</v>
      </c>
      <c r="C412">
        <v>8.1989161670207977E-2</v>
      </c>
      <c r="D412">
        <v>10.645847320556641</v>
      </c>
      <c r="E412">
        <v>2.3799466362106614E-5</v>
      </c>
      <c r="F412">
        <v>1765491328</v>
      </c>
    </row>
    <row r="413" spans="1:6" x14ac:dyDescent="0.25">
      <c r="A413">
        <v>3900</v>
      </c>
      <c r="B413">
        <v>20671.25</v>
      </c>
      <c r="C413">
        <v>0.18866783380508423</v>
      </c>
      <c r="D413">
        <v>9.9364995956420898</v>
      </c>
      <c r="E413">
        <v>4.8376368795288727E-5</v>
      </c>
      <c r="F413">
        <v>427300576</v>
      </c>
    </row>
    <row r="414" spans="1:6" x14ac:dyDescent="0.25">
      <c r="A414">
        <v>1560</v>
      </c>
      <c r="B414">
        <v>7444.2001953125</v>
      </c>
      <c r="C414">
        <v>0.2095591127872467</v>
      </c>
      <c r="D414">
        <v>8.9151906967163086</v>
      </c>
      <c r="E414">
        <v>1.3433276035357267E-4</v>
      </c>
      <c r="F414">
        <v>55416116</v>
      </c>
    </row>
    <row r="415" spans="1:6" x14ac:dyDescent="0.25">
      <c r="A415">
        <v>1950</v>
      </c>
      <c r="B415">
        <v>21584.19921875</v>
      </c>
      <c r="C415">
        <v>9.0343862771987915E-2</v>
      </c>
      <c r="D415">
        <v>9.9797172546386719</v>
      </c>
      <c r="E415">
        <v>4.6330187615239993E-5</v>
      </c>
      <c r="F415">
        <v>465877664</v>
      </c>
    </row>
    <row r="416" spans="1:6" x14ac:dyDescent="0.25">
      <c r="A416">
        <v>2002</v>
      </c>
      <c r="B416">
        <v>13213.2001953125</v>
      </c>
      <c r="C416">
        <v>0.15151515603065491</v>
      </c>
      <c r="D416">
        <v>9.4889717102050781</v>
      </c>
      <c r="E416">
        <v>7.568189175799489E-5</v>
      </c>
      <c r="F416">
        <v>174588656</v>
      </c>
    </row>
    <row r="417" spans="1:6" x14ac:dyDescent="0.25">
      <c r="A417">
        <v>4355</v>
      </c>
      <c r="B417">
        <v>23959</v>
      </c>
      <c r="C417">
        <v>0.18176884949207306</v>
      </c>
      <c r="D417">
        <v>10.084099769592285</v>
      </c>
      <c r="E417">
        <v>4.1737970605026931E-5</v>
      </c>
      <c r="F417">
        <v>574033664</v>
      </c>
    </row>
    <row r="418" spans="1:6" x14ac:dyDescent="0.25">
      <c r="A418">
        <v>2080</v>
      </c>
      <c r="B418">
        <v>16394</v>
      </c>
      <c r="C418">
        <v>0.12687568366527557</v>
      </c>
      <c r="D418">
        <v>9.7046709060668945</v>
      </c>
      <c r="E418">
        <v>6.0997925174888223E-5</v>
      </c>
      <c r="F418">
        <v>268763232</v>
      </c>
    </row>
    <row r="419" spans="1:6" x14ac:dyDescent="0.25">
      <c r="A419">
        <v>2288</v>
      </c>
      <c r="B419">
        <v>21741.75</v>
      </c>
      <c r="C419">
        <v>0.10523531585931778</v>
      </c>
      <c r="D419">
        <v>9.9869899749755859</v>
      </c>
      <c r="E419">
        <v>4.5994456741027534E-5</v>
      </c>
      <c r="F419">
        <v>472703680</v>
      </c>
    </row>
    <row r="420" spans="1:6" x14ac:dyDescent="0.25">
      <c r="A420">
        <v>7007</v>
      </c>
      <c r="B420">
        <v>71587</v>
      </c>
      <c r="C420">
        <v>9.7880899906158447E-2</v>
      </c>
      <c r="D420">
        <v>11.178668975830078</v>
      </c>
      <c r="E420">
        <v>1.3969016436021775E-5</v>
      </c>
      <c r="F420">
        <v>5124698624</v>
      </c>
    </row>
    <row r="421" spans="1:6" x14ac:dyDescent="0.25">
      <c r="A421">
        <v>3445</v>
      </c>
      <c r="B421">
        <v>16865.80078125</v>
      </c>
      <c r="C421">
        <v>0.20425949990749359</v>
      </c>
      <c r="D421">
        <v>9.7330436706542969</v>
      </c>
      <c r="E421">
        <v>5.9291582147125155E-5</v>
      </c>
      <c r="F421">
        <v>284455232</v>
      </c>
    </row>
    <row r="422" spans="1:6" x14ac:dyDescent="0.25">
      <c r="A422">
        <v>3899</v>
      </c>
      <c r="B422">
        <v>63788</v>
      </c>
      <c r="C422">
        <v>6.1124350875616074E-2</v>
      </c>
      <c r="D422">
        <v>11.063320159912109</v>
      </c>
      <c r="E422">
        <v>1.5676929251640104E-5</v>
      </c>
      <c r="F422">
        <v>4068909056</v>
      </c>
    </row>
    <row r="423" spans="1:6" x14ac:dyDescent="0.25">
      <c r="A423">
        <v>2444</v>
      </c>
      <c r="B423">
        <v>39375.25</v>
      </c>
      <c r="C423">
        <v>6.2069445848464966E-2</v>
      </c>
      <c r="D423">
        <v>10.580892562866211</v>
      </c>
      <c r="E423">
        <v>2.539666456868872E-5</v>
      </c>
      <c r="F423">
        <v>1550410368</v>
      </c>
    </row>
    <row r="424" spans="1:6" x14ac:dyDescent="0.25">
      <c r="A424">
        <v>3746</v>
      </c>
      <c r="B424">
        <v>37087.3984375</v>
      </c>
      <c r="C424">
        <v>0.10100466012954712</v>
      </c>
      <c r="D424">
        <v>10.521032333374023</v>
      </c>
      <c r="E424">
        <v>2.6963336495100521E-5</v>
      </c>
      <c r="F424">
        <v>1375475072</v>
      </c>
    </row>
    <row r="425" spans="1:6" x14ac:dyDescent="0.25">
      <c r="A425">
        <v>4212</v>
      </c>
      <c r="B425">
        <v>9370</v>
      </c>
      <c r="C425">
        <v>0.44951975345611572</v>
      </c>
      <c r="D425">
        <v>9.145268440246582</v>
      </c>
      <c r="E425">
        <v>1.0672358621377498E-4</v>
      </c>
      <c r="F425">
        <v>87796896</v>
      </c>
    </row>
    <row r="426" spans="1:6" x14ac:dyDescent="0.25">
      <c r="A426">
        <v>2600</v>
      </c>
      <c r="B426">
        <v>37439.75</v>
      </c>
      <c r="C426">
        <v>6.9444909691810608E-2</v>
      </c>
      <c r="D426">
        <v>10.530488014221191</v>
      </c>
      <c r="E426">
        <v>2.6709580197348259E-5</v>
      </c>
      <c r="F426">
        <v>1401734912</v>
      </c>
    </row>
    <row r="427" spans="1:6" x14ac:dyDescent="0.25">
      <c r="A427">
        <v>4745</v>
      </c>
      <c r="B427">
        <v>10665.5</v>
      </c>
      <c r="C427">
        <v>0.44489240646362305</v>
      </c>
      <c r="D427">
        <v>9.2747697830200195</v>
      </c>
      <c r="E427">
        <v>9.3760252639185637E-5</v>
      </c>
      <c r="F427">
        <v>113752888</v>
      </c>
    </row>
    <row r="428" spans="1:6" x14ac:dyDescent="0.25">
      <c r="A428">
        <v>5310</v>
      </c>
      <c r="B428">
        <v>60303.75</v>
      </c>
      <c r="C428">
        <v>8.8054224848747253E-2</v>
      </c>
      <c r="D428">
        <v>11.007149696350098</v>
      </c>
      <c r="E428">
        <v>1.6582716853008606E-5</v>
      </c>
      <c r="F428">
        <v>3636542208</v>
      </c>
    </row>
    <row r="429" spans="1:6" x14ac:dyDescent="0.25">
      <c r="A429">
        <v>4745</v>
      </c>
      <c r="B429">
        <v>34390.75</v>
      </c>
      <c r="C429">
        <v>0.13797314465045929</v>
      </c>
      <c r="D429">
        <v>10.44554328918457</v>
      </c>
      <c r="E429">
        <v>2.9077586077619344E-5</v>
      </c>
      <c r="F429">
        <v>1182723712</v>
      </c>
    </row>
    <row r="430" spans="1:6" x14ac:dyDescent="0.25">
      <c r="A430">
        <v>6395</v>
      </c>
      <c r="B430">
        <v>55987.75</v>
      </c>
      <c r="C430">
        <v>0.11422141641378403</v>
      </c>
      <c r="D430">
        <v>10.932888031005859</v>
      </c>
      <c r="E430">
        <v>1.7861049855127931E-5</v>
      </c>
      <c r="F430">
        <v>3134628096</v>
      </c>
    </row>
    <row r="431" spans="1:6" x14ac:dyDescent="0.25">
      <c r="A431">
        <v>2704</v>
      </c>
      <c r="B431">
        <v>9921</v>
      </c>
      <c r="C431">
        <v>0.27255317568778992</v>
      </c>
      <c r="D431">
        <v>9.2024087905883789</v>
      </c>
      <c r="E431">
        <v>1.0079629282699898E-4</v>
      </c>
      <c r="F431">
        <v>98426240</v>
      </c>
    </row>
    <row r="432" spans="1:6" x14ac:dyDescent="0.25">
      <c r="A432">
        <v>312</v>
      </c>
      <c r="B432">
        <v>11709.4501953125</v>
      </c>
      <c r="C432">
        <v>2.6645144447684288E-2</v>
      </c>
      <c r="D432">
        <v>9.3681516647338867</v>
      </c>
      <c r="E432">
        <v>8.5401108663063496E-5</v>
      </c>
      <c r="F432">
        <v>137111216</v>
      </c>
    </row>
    <row r="433" spans="1:6" x14ac:dyDescent="0.25">
      <c r="A433">
        <v>7344</v>
      </c>
      <c r="B433">
        <v>69197.5</v>
      </c>
      <c r="C433">
        <v>0.10613100230693817</v>
      </c>
      <c r="D433">
        <v>11.144720077514648</v>
      </c>
      <c r="E433">
        <v>1.445138877897989E-5</v>
      </c>
      <c r="F433">
        <v>4788294144</v>
      </c>
    </row>
    <row r="434" spans="1:6" x14ac:dyDescent="0.25">
      <c r="A434">
        <v>11114</v>
      </c>
      <c r="B434">
        <v>49491.1484375</v>
      </c>
      <c r="C434">
        <v>0.22456541657447815</v>
      </c>
      <c r="D434">
        <v>10.809549331665039</v>
      </c>
      <c r="E434">
        <v>2.0205632608849555E-5</v>
      </c>
      <c r="F434">
        <v>2449373696</v>
      </c>
    </row>
    <row r="435" spans="1:6" x14ac:dyDescent="0.25">
      <c r="A435">
        <v>4566</v>
      </c>
      <c r="B435">
        <v>39201.1484375</v>
      </c>
      <c r="C435">
        <v>0.11647617816925049</v>
      </c>
      <c r="D435">
        <v>10.576461791992188</v>
      </c>
      <c r="E435">
        <v>2.5509456463623792E-5</v>
      </c>
      <c r="F435">
        <v>1536729984</v>
      </c>
    </row>
    <row r="436" spans="1:6" x14ac:dyDescent="0.25">
      <c r="A436">
        <v>3068</v>
      </c>
      <c r="B436">
        <v>10065</v>
      </c>
      <c r="C436">
        <v>0.30481868982315063</v>
      </c>
      <c r="D436">
        <v>9.2168197631835938</v>
      </c>
      <c r="E436">
        <v>9.9354198027867824E-5</v>
      </c>
      <c r="F436">
        <v>101304224</v>
      </c>
    </row>
    <row r="437" spans="1:6" x14ac:dyDescent="0.25">
      <c r="A437">
        <v>4442</v>
      </c>
      <c r="B437">
        <v>32062.75</v>
      </c>
      <c r="C437">
        <v>0.1385408341884613</v>
      </c>
      <c r="D437">
        <v>10.375450134277344</v>
      </c>
      <c r="E437">
        <v>3.1188839784590527E-5</v>
      </c>
      <c r="F437">
        <v>1028019968</v>
      </c>
    </row>
    <row r="438" spans="1:6" x14ac:dyDescent="0.25">
      <c r="A438">
        <v>2080</v>
      </c>
      <c r="B438">
        <v>10380</v>
      </c>
      <c r="C438">
        <v>0.20038536190986633</v>
      </c>
      <c r="D438">
        <v>9.2476358413696289</v>
      </c>
      <c r="E438">
        <v>9.6339113952126354E-5</v>
      </c>
      <c r="F438">
        <v>107744400</v>
      </c>
    </row>
    <row r="439" spans="1:6" x14ac:dyDescent="0.25">
      <c r="A439">
        <v>6110</v>
      </c>
      <c r="B439">
        <v>18818.400390625</v>
      </c>
      <c r="C439">
        <v>0.32468220591545105</v>
      </c>
      <c r="D439">
        <v>9.84259033203125</v>
      </c>
      <c r="E439">
        <v>5.3139479859964922E-5</v>
      </c>
      <c r="F439">
        <v>354132192</v>
      </c>
    </row>
    <row r="440" spans="1:6" x14ac:dyDescent="0.25">
      <c r="A440">
        <v>4835</v>
      </c>
      <c r="B440">
        <v>35576</v>
      </c>
      <c r="C440">
        <v>0.13590623438358307</v>
      </c>
      <c r="D440">
        <v>10.479426383972168</v>
      </c>
      <c r="E440">
        <v>2.8108837796025909E-5</v>
      </c>
      <c r="F440">
        <v>1265651712</v>
      </c>
    </row>
    <row r="441" spans="1:6" x14ac:dyDescent="0.25">
      <c r="A441">
        <v>810</v>
      </c>
      <c r="B441">
        <v>15694.75</v>
      </c>
      <c r="C441">
        <v>5.1609613001346588E-2</v>
      </c>
      <c r="D441">
        <v>9.6610813140869141</v>
      </c>
      <c r="E441">
        <v>6.3715575379319489E-5</v>
      </c>
      <c r="F441">
        <v>246325184</v>
      </c>
    </row>
    <row r="442" spans="1:6" x14ac:dyDescent="0.25">
      <c r="A442">
        <v>1687</v>
      </c>
      <c r="B442">
        <v>30335.599609375</v>
      </c>
      <c r="C442">
        <v>5.5611230432987213E-2</v>
      </c>
      <c r="D442">
        <v>10.320076942443848</v>
      </c>
      <c r="E442">
        <v>3.2964569982141256E-5</v>
      </c>
      <c r="F442">
        <v>920248576</v>
      </c>
    </row>
    <row r="443" spans="1:6" x14ac:dyDescent="0.25">
      <c r="A443">
        <v>5801</v>
      </c>
      <c r="B443">
        <v>74992.75</v>
      </c>
      <c r="C443">
        <v>7.735414057970047E-2</v>
      </c>
      <c r="D443">
        <v>11.225146293640137</v>
      </c>
      <c r="E443">
        <v>1.3334622053662315E-5</v>
      </c>
      <c r="F443">
        <v>5623912448</v>
      </c>
    </row>
    <row r="444" spans="1:6" x14ac:dyDescent="0.25">
      <c r="A444">
        <v>4485</v>
      </c>
      <c r="B444">
        <v>48088.94921875</v>
      </c>
      <c r="C444">
        <v>9.3264669179916382E-2</v>
      </c>
      <c r="D444">
        <v>10.780807495117188</v>
      </c>
      <c r="E444">
        <v>2.0794797819689848E-5</v>
      </c>
      <c r="F444">
        <v>2312547072</v>
      </c>
    </row>
    <row r="445" spans="1:6" x14ac:dyDescent="0.25">
      <c r="A445">
        <v>2413</v>
      </c>
      <c r="B445">
        <v>24255.44921875</v>
      </c>
      <c r="C445">
        <v>9.9482797086238861E-2</v>
      </c>
      <c r="D445">
        <v>10.096396446228027</v>
      </c>
      <c r="E445">
        <v>4.1227849578717723E-5</v>
      </c>
      <c r="F445">
        <v>588326848</v>
      </c>
    </row>
    <row r="446" spans="1:6" x14ac:dyDescent="0.25">
      <c r="A446">
        <v>7225</v>
      </c>
      <c r="B446">
        <v>56062.75</v>
      </c>
      <c r="C446">
        <v>0.12887345254421234</v>
      </c>
      <c r="D446">
        <v>10.934226989746094</v>
      </c>
      <c r="E446">
        <v>1.7837155610322952E-5</v>
      </c>
      <c r="F446">
        <v>3143032064</v>
      </c>
    </row>
    <row r="447" spans="1:6" x14ac:dyDescent="0.25">
      <c r="A447">
        <v>3159</v>
      </c>
      <c r="B447">
        <v>11931.5</v>
      </c>
      <c r="C447">
        <v>0.26476135849952698</v>
      </c>
      <c r="D447">
        <v>9.386937141418457</v>
      </c>
      <c r="E447">
        <v>8.3811755757778883E-5</v>
      </c>
      <c r="F447">
        <v>142360688</v>
      </c>
    </row>
    <row r="448" spans="1:6" x14ac:dyDescent="0.25">
      <c r="A448">
        <v>2015</v>
      </c>
      <c r="B448">
        <v>23250.5</v>
      </c>
      <c r="C448">
        <v>8.6664803326129913E-2</v>
      </c>
      <c r="D448">
        <v>10.054081916809082</v>
      </c>
      <c r="E448">
        <v>4.3009826185880229E-5</v>
      </c>
      <c r="F448">
        <v>540585728</v>
      </c>
    </row>
    <row r="449" spans="1:6" x14ac:dyDescent="0.25">
      <c r="A449">
        <v>1521</v>
      </c>
      <c r="B449">
        <v>9537.2001953125</v>
      </c>
      <c r="C449">
        <v>0.15948076546192169</v>
      </c>
      <c r="D449">
        <v>9.1629552841186523</v>
      </c>
      <c r="E449">
        <v>1.0485257371328771E-4</v>
      </c>
      <c r="F449">
        <v>90958184</v>
      </c>
    </row>
    <row r="450" spans="1:6" x14ac:dyDescent="0.25">
      <c r="A450">
        <v>1820</v>
      </c>
      <c r="B450">
        <v>7757.2001953125</v>
      </c>
      <c r="C450">
        <v>0.23462073504924774</v>
      </c>
      <c r="D450">
        <v>8.9563770294189453</v>
      </c>
      <c r="E450">
        <v>1.2891249207314104E-4</v>
      </c>
      <c r="F450">
        <v>60174156</v>
      </c>
    </row>
    <row r="451" spans="1:6" x14ac:dyDescent="0.25">
      <c r="A451">
        <v>3328</v>
      </c>
      <c r="B451">
        <v>67473</v>
      </c>
      <c r="C451">
        <v>4.9323432147502899E-2</v>
      </c>
      <c r="D451">
        <v>11.11948299407959</v>
      </c>
      <c r="E451">
        <v>1.4820742762822192E-5</v>
      </c>
      <c r="F451">
        <v>4552605696</v>
      </c>
    </row>
    <row r="452" spans="1:6" x14ac:dyDescent="0.25">
      <c r="A452">
        <v>2444</v>
      </c>
      <c r="B452">
        <v>44948.5</v>
      </c>
      <c r="C452">
        <v>5.437333881855011E-2</v>
      </c>
      <c r="D452">
        <v>10.713273048400879</v>
      </c>
      <c r="E452">
        <v>2.2247682863962837E-5</v>
      </c>
      <c r="F452">
        <v>2020367616</v>
      </c>
    </row>
    <row r="453" spans="1:6" x14ac:dyDescent="0.25">
      <c r="A453">
        <v>3445</v>
      </c>
      <c r="B453">
        <v>11842</v>
      </c>
      <c r="C453">
        <v>0.29091370105743408</v>
      </c>
      <c r="D453">
        <v>9.3794078826904297</v>
      </c>
      <c r="E453">
        <v>8.4445193351712078E-5</v>
      </c>
      <c r="F453">
        <v>140232960</v>
      </c>
    </row>
    <row r="454" spans="1:6" x14ac:dyDescent="0.25">
      <c r="A454">
        <v>2054</v>
      </c>
      <c r="B454">
        <v>12680.7001953125</v>
      </c>
      <c r="C454">
        <v>0.16197843849658966</v>
      </c>
      <c r="D454">
        <v>9.4478368759155273</v>
      </c>
      <c r="E454">
        <v>7.8860000940039754E-5</v>
      </c>
      <c r="F454">
        <v>160800160</v>
      </c>
    </row>
    <row r="455" spans="1:6" x14ac:dyDescent="0.25">
      <c r="A455">
        <v>5826</v>
      </c>
      <c r="B455">
        <v>36155.69921875</v>
      </c>
      <c r="C455">
        <v>0.16113641858100891</v>
      </c>
      <c r="D455">
        <v>10.495590209960938</v>
      </c>
      <c r="E455">
        <v>2.7658157705445774E-5</v>
      </c>
      <c r="F455">
        <v>1307234560</v>
      </c>
    </row>
    <row r="456" spans="1:6" x14ac:dyDescent="0.25">
      <c r="A456">
        <v>5108</v>
      </c>
      <c r="B456">
        <v>71957.25</v>
      </c>
      <c r="C456">
        <v>7.0986591279506683E-2</v>
      </c>
      <c r="D456">
        <v>11.18382740020752</v>
      </c>
      <c r="E456">
        <v>1.3897139979235362E-5</v>
      </c>
      <c r="F456">
        <v>5177845760</v>
      </c>
    </row>
    <row r="457" spans="1:6" x14ac:dyDescent="0.25">
      <c r="A457">
        <v>1583</v>
      </c>
      <c r="B457">
        <v>37575.5</v>
      </c>
      <c r="C457">
        <v>4.2128514498472214E-2</v>
      </c>
      <c r="D457">
        <v>10.534107208251953</v>
      </c>
      <c r="E457">
        <v>2.6613086447468959E-5</v>
      </c>
      <c r="F457">
        <v>1411918208</v>
      </c>
    </row>
    <row r="458" spans="1:6" x14ac:dyDescent="0.25">
      <c r="A458">
        <v>4355</v>
      </c>
      <c r="B458">
        <v>36119.75</v>
      </c>
      <c r="C458">
        <v>0.12057115882635117</v>
      </c>
      <c r="D458">
        <v>10.494595527648926</v>
      </c>
      <c r="E458">
        <v>2.7685684472089633E-5</v>
      </c>
      <c r="F458">
        <v>1304636288</v>
      </c>
    </row>
    <row r="459" spans="1:6" x14ac:dyDescent="0.25">
      <c r="A459">
        <v>8343</v>
      </c>
      <c r="B459">
        <v>53232.25</v>
      </c>
      <c r="C459">
        <v>0.15672829747200012</v>
      </c>
      <c r="D459">
        <v>10.882419586181641</v>
      </c>
      <c r="E459">
        <v>1.8785603970172815E-5</v>
      </c>
      <c r="F459">
        <v>2833672448</v>
      </c>
    </row>
    <row r="460" spans="1:6" x14ac:dyDescent="0.25">
      <c r="A460">
        <v>3211</v>
      </c>
      <c r="B460">
        <v>6742.75</v>
      </c>
      <c r="C460">
        <v>0.4762151837348938</v>
      </c>
      <c r="D460">
        <v>8.81622314453125</v>
      </c>
      <c r="E460">
        <v>1.4830744476057589E-4</v>
      </c>
      <c r="F460">
        <v>45464676</v>
      </c>
    </row>
    <row r="461" spans="1:6" x14ac:dyDescent="0.25">
      <c r="A461">
        <v>4497</v>
      </c>
      <c r="B461">
        <v>36141.5</v>
      </c>
      <c r="C461">
        <v>0.12442759424448013</v>
      </c>
      <c r="D461">
        <v>10.495197296142578</v>
      </c>
      <c r="E461">
        <v>2.7669022529153153E-5</v>
      </c>
      <c r="F461">
        <v>1306208000</v>
      </c>
    </row>
    <row r="462" spans="1:6" x14ac:dyDescent="0.25">
      <c r="A462">
        <v>11584</v>
      </c>
      <c r="B462">
        <v>62565.3984375</v>
      </c>
      <c r="C462">
        <v>0.18515026569366455</v>
      </c>
      <c r="D462">
        <v>11.043967247009277</v>
      </c>
      <c r="E462">
        <v>1.5983276171027683E-5</v>
      </c>
      <c r="F462">
        <v>3914429184</v>
      </c>
    </row>
    <row r="463" spans="1:6" x14ac:dyDescent="0.25">
      <c r="A463">
        <v>5805</v>
      </c>
      <c r="B463">
        <v>49525</v>
      </c>
      <c r="C463">
        <v>0.11721352487802505</v>
      </c>
      <c r="D463">
        <v>10.810233116149902</v>
      </c>
      <c r="E463">
        <v>2.0191822841297835E-5</v>
      </c>
      <c r="F463">
        <v>2452725504</v>
      </c>
    </row>
    <row r="464" spans="1:6" x14ac:dyDescent="0.25">
      <c r="A464">
        <v>5759</v>
      </c>
      <c r="B464">
        <v>33160.8984375</v>
      </c>
      <c r="C464">
        <v>0.17366839945316315</v>
      </c>
      <c r="D464">
        <v>10.409126281738281</v>
      </c>
      <c r="E464">
        <v>3.0155997592373751E-5</v>
      </c>
      <c r="F464">
        <v>1099645184</v>
      </c>
    </row>
    <row r="465" spans="1:6" x14ac:dyDescent="0.25">
      <c r="A465">
        <v>1650</v>
      </c>
      <c r="B465">
        <v>28271.75</v>
      </c>
      <c r="C465">
        <v>5.8362144976854324E-2</v>
      </c>
      <c r="D465">
        <v>10.249618530273438</v>
      </c>
      <c r="E465">
        <v>3.537099837558344E-5</v>
      </c>
      <c r="F465">
        <v>799291840</v>
      </c>
    </row>
    <row r="466" spans="1:6" x14ac:dyDescent="0.25">
      <c r="A466">
        <v>2020</v>
      </c>
      <c r="B466">
        <v>24178.69921875</v>
      </c>
      <c r="C466">
        <v>8.3544611930847168E-2</v>
      </c>
      <c r="D466">
        <v>10.093227386474609</v>
      </c>
      <c r="E466">
        <v>4.1358718590345234E-5</v>
      </c>
      <c r="F466">
        <v>584609472</v>
      </c>
    </row>
    <row r="467" spans="1:6" x14ac:dyDescent="0.25">
      <c r="A467">
        <v>3933</v>
      </c>
      <c r="B467">
        <v>15227.2001953125</v>
      </c>
      <c r="C467">
        <v>0.25828778743743896</v>
      </c>
      <c r="D467">
        <v>9.6308383941650391</v>
      </c>
      <c r="E467">
        <v>6.5671956690493971E-5</v>
      </c>
      <c r="F467">
        <v>231867632</v>
      </c>
    </row>
    <row r="468" spans="1:6" x14ac:dyDescent="0.25">
      <c r="A468">
        <v>6344</v>
      </c>
      <c r="B468">
        <v>46151</v>
      </c>
      <c r="C468">
        <v>0.13746181130409241</v>
      </c>
      <c r="D468">
        <v>10.739673614501953</v>
      </c>
      <c r="E468">
        <v>2.1668003682862036E-5</v>
      </c>
      <c r="F468">
        <v>2129914752</v>
      </c>
    </row>
    <row r="469" spans="1:6" x14ac:dyDescent="0.25">
      <c r="A469">
        <v>2011</v>
      </c>
      <c r="B469">
        <v>32764.25</v>
      </c>
      <c r="C469">
        <v>6.1377875506877899E-2</v>
      </c>
      <c r="D469">
        <v>10.397092819213867</v>
      </c>
      <c r="E469">
        <v>3.0521070584654808E-5</v>
      </c>
      <c r="F469">
        <v>1073496064</v>
      </c>
    </row>
    <row r="470" spans="1:6" x14ac:dyDescent="0.25">
      <c r="A470">
        <v>4586</v>
      </c>
      <c r="B470">
        <v>32373.75</v>
      </c>
      <c r="C470">
        <v>0.14165797829627991</v>
      </c>
      <c r="D470">
        <v>10.385103225708008</v>
      </c>
      <c r="E470">
        <v>3.0889223125996068E-5</v>
      </c>
      <c r="F470">
        <v>1048059712</v>
      </c>
    </row>
    <row r="471" spans="1:6" x14ac:dyDescent="0.25">
      <c r="A471">
        <v>3593</v>
      </c>
      <c r="B471">
        <v>22461.75</v>
      </c>
      <c r="C471">
        <v>0.15996082127094269</v>
      </c>
      <c r="D471">
        <v>10.019569396972656</v>
      </c>
      <c r="E471">
        <v>4.4520129449665546E-5</v>
      </c>
      <c r="F471">
        <v>504530208</v>
      </c>
    </row>
    <row r="472" spans="1:6" x14ac:dyDescent="0.25">
      <c r="A472">
        <v>3575</v>
      </c>
      <c r="B472">
        <v>9593</v>
      </c>
      <c r="C472">
        <v>0.3726675808429718</v>
      </c>
      <c r="D472">
        <v>9.1687889099121094</v>
      </c>
      <c r="E472">
        <v>1.042426738422364E-4</v>
      </c>
      <c r="F472">
        <v>92025648</v>
      </c>
    </row>
    <row r="473" spans="1:6" x14ac:dyDescent="0.25">
      <c r="A473">
        <v>3055</v>
      </c>
      <c r="B473">
        <v>9442.4501953125</v>
      </c>
      <c r="C473">
        <v>0.32353889942169189</v>
      </c>
      <c r="D473">
        <v>9.1529703140258789</v>
      </c>
      <c r="E473">
        <v>1.0590471356408671E-4</v>
      </c>
      <c r="F473">
        <v>89159864</v>
      </c>
    </row>
    <row r="474" spans="1:6" x14ac:dyDescent="0.25">
      <c r="A474">
        <v>7144</v>
      </c>
      <c r="B474">
        <v>13202</v>
      </c>
      <c r="C474">
        <v>0.54113012552261353</v>
      </c>
      <c r="D474">
        <v>9.488123893737793</v>
      </c>
      <c r="E474">
        <v>7.5746102083940059E-5</v>
      </c>
      <c r="F474">
        <v>174292800</v>
      </c>
    </row>
    <row r="475" spans="1:6" x14ac:dyDescent="0.25">
      <c r="A475">
        <v>4030</v>
      </c>
      <c r="B475">
        <v>24634.25</v>
      </c>
      <c r="C475">
        <v>0.16359336674213409</v>
      </c>
      <c r="D475">
        <v>10.111892700195313</v>
      </c>
      <c r="E475">
        <v>4.0593888115836307E-5</v>
      </c>
      <c r="F475">
        <v>606846272</v>
      </c>
    </row>
    <row r="476" spans="1:6" x14ac:dyDescent="0.25">
      <c r="A476">
        <v>2928</v>
      </c>
      <c r="B476">
        <v>35283.5</v>
      </c>
      <c r="C476">
        <v>8.2984961569309235E-2</v>
      </c>
      <c r="D476">
        <v>10.471170425415039</v>
      </c>
      <c r="E476">
        <v>2.8341859433567151E-5</v>
      </c>
      <c r="F476">
        <v>1244925312</v>
      </c>
    </row>
    <row r="477" spans="1:6" x14ac:dyDescent="0.25">
      <c r="A477">
        <v>5655</v>
      </c>
      <c r="B477">
        <v>44800</v>
      </c>
      <c r="C477">
        <v>0.12622767686843872</v>
      </c>
      <c r="D477">
        <v>10.709963798522949</v>
      </c>
      <c r="E477">
        <v>2.2321428332361393E-5</v>
      </c>
      <c r="F477">
        <v>2007040000</v>
      </c>
    </row>
    <row r="478" spans="1:6" x14ac:dyDescent="0.25">
      <c r="A478">
        <v>2093</v>
      </c>
      <c r="B478">
        <v>11043.900390625</v>
      </c>
      <c r="C478">
        <v>0.18951638042926788</v>
      </c>
      <c r="D478">
        <v>9.3096332550048828</v>
      </c>
      <c r="E478">
        <v>9.0547720901668072E-5</v>
      </c>
      <c r="F478">
        <v>121967736</v>
      </c>
    </row>
    <row r="479" spans="1:6" x14ac:dyDescent="0.25">
      <c r="A479">
        <v>4953</v>
      </c>
      <c r="B479">
        <v>45654.5</v>
      </c>
      <c r="C479">
        <v>0.10848876088857651</v>
      </c>
      <c r="D479">
        <v>10.728857040405273</v>
      </c>
      <c r="E479">
        <v>2.1903646484133787E-5</v>
      </c>
      <c r="F479">
        <v>2084333312</v>
      </c>
    </row>
    <row r="480" spans="1:6" x14ac:dyDescent="0.25">
      <c r="A480">
        <v>2379</v>
      </c>
      <c r="B480">
        <v>5501.89990234375</v>
      </c>
      <c r="C480">
        <v>0.43239608407020569</v>
      </c>
      <c r="D480">
        <v>8.6128482818603516</v>
      </c>
      <c r="E480">
        <v>1.8175540026277304E-4</v>
      </c>
      <c r="F480">
        <v>30270902</v>
      </c>
    </row>
    <row r="481" spans="1:6" x14ac:dyDescent="0.25">
      <c r="A481">
        <v>4134</v>
      </c>
      <c r="B481">
        <v>18123.5</v>
      </c>
      <c r="C481">
        <v>0.22810164093971252</v>
      </c>
      <c r="D481">
        <v>9.8049650192260742</v>
      </c>
      <c r="E481">
        <v>5.5176980822579935E-5</v>
      </c>
      <c r="F481">
        <v>328461248</v>
      </c>
    </row>
    <row r="482" spans="1:6" x14ac:dyDescent="0.25">
      <c r="A482">
        <v>2015</v>
      </c>
      <c r="B482">
        <v>18007</v>
      </c>
      <c r="C482">
        <v>0.1119009256362915</v>
      </c>
      <c r="D482">
        <v>9.7985162734985352</v>
      </c>
      <c r="E482">
        <v>5.553395749302581E-5</v>
      </c>
      <c r="F482">
        <v>324252064</v>
      </c>
    </row>
    <row r="483" spans="1:6" x14ac:dyDescent="0.25">
      <c r="A483">
        <v>5135</v>
      </c>
      <c r="B483">
        <v>39302.75</v>
      </c>
      <c r="C483">
        <v>0.13065244257450104</v>
      </c>
      <c r="D483">
        <v>10.579050064086914</v>
      </c>
      <c r="E483">
        <v>2.5443512640777044E-5</v>
      </c>
      <c r="F483">
        <v>1544706176</v>
      </c>
    </row>
    <row r="484" spans="1:6" x14ac:dyDescent="0.25">
      <c r="A484">
        <v>1859</v>
      </c>
      <c r="B484">
        <v>14012.25</v>
      </c>
      <c r="C484">
        <v>0.13266962766647339</v>
      </c>
      <c r="D484">
        <v>9.5476875305175781</v>
      </c>
      <c r="E484">
        <v>7.1366128395311534E-5</v>
      </c>
      <c r="F484">
        <v>196343152</v>
      </c>
    </row>
    <row r="485" spans="1:6" x14ac:dyDescent="0.25">
      <c r="A485">
        <v>3865</v>
      </c>
      <c r="B485">
        <v>26558.05078125</v>
      </c>
      <c r="C485">
        <v>0.14553025364875793</v>
      </c>
      <c r="D485">
        <v>10.187088012695313</v>
      </c>
      <c r="E485">
        <v>3.7653364415746182E-5</v>
      </c>
      <c r="F485">
        <v>705330048</v>
      </c>
    </row>
    <row r="486" spans="1:6" x14ac:dyDescent="0.25">
      <c r="A486">
        <v>2470</v>
      </c>
      <c r="B486">
        <v>10926.400390625</v>
      </c>
      <c r="C486">
        <v>0.22605797648429871</v>
      </c>
      <c r="D486">
        <v>9.2989368438720703</v>
      </c>
      <c r="E486">
        <v>9.1521447757259011E-5</v>
      </c>
      <c r="F486">
        <v>119386224</v>
      </c>
    </row>
    <row r="487" spans="1:6" x14ac:dyDescent="0.25">
      <c r="A487">
        <v>2753</v>
      </c>
      <c r="B487">
        <v>25389.19921875</v>
      </c>
      <c r="C487">
        <v>0.10843193531036377</v>
      </c>
      <c r="D487">
        <v>10.14207935333252</v>
      </c>
      <c r="E487">
        <v>3.938682857551612E-5</v>
      </c>
      <c r="F487">
        <v>644611456</v>
      </c>
    </row>
    <row r="488" spans="1:6" x14ac:dyDescent="0.25">
      <c r="A488">
        <v>3187</v>
      </c>
      <c r="B488">
        <v>16446.900390625</v>
      </c>
      <c r="C488">
        <v>0.19377511739730835</v>
      </c>
      <c r="D488">
        <v>9.7078924179077148</v>
      </c>
      <c r="E488">
        <v>6.0801728977821767E-5</v>
      </c>
      <c r="F488">
        <v>270500544</v>
      </c>
    </row>
    <row r="489" spans="1:6" x14ac:dyDescent="0.25">
      <c r="A489">
        <v>2249</v>
      </c>
      <c r="B489">
        <v>8720.2001953125</v>
      </c>
      <c r="C489">
        <v>0.25790691375732422</v>
      </c>
      <c r="D489">
        <v>9.0733976364135742</v>
      </c>
      <c r="E489">
        <v>1.1467626609373838E-4</v>
      </c>
      <c r="F489">
        <v>76041888</v>
      </c>
    </row>
    <row r="490" spans="1:6" x14ac:dyDescent="0.25">
      <c r="A490">
        <v>2080</v>
      </c>
      <c r="B490">
        <v>12976.5</v>
      </c>
      <c r="C490">
        <v>0.16028974950313568</v>
      </c>
      <c r="D490">
        <v>9.4708957672119141</v>
      </c>
      <c r="E490">
        <v>7.7062381024006754E-5</v>
      </c>
      <c r="F490">
        <v>168389552</v>
      </c>
    </row>
    <row r="491" spans="1:6" x14ac:dyDescent="0.25">
      <c r="A491">
        <v>1690</v>
      </c>
      <c r="B491">
        <v>12941.75</v>
      </c>
      <c r="C491">
        <v>0.13058511912822723</v>
      </c>
      <c r="D491">
        <v>9.4682140350341797</v>
      </c>
      <c r="E491">
        <v>7.7269301982596517E-5</v>
      </c>
      <c r="F491">
        <v>167488896</v>
      </c>
    </row>
    <row r="492" spans="1:6" x14ac:dyDescent="0.25">
      <c r="A492">
        <v>4603</v>
      </c>
      <c r="B492">
        <v>25020</v>
      </c>
      <c r="C492">
        <v>0.18397282063961029</v>
      </c>
      <c r="D492">
        <v>10.12743091583252</v>
      </c>
      <c r="E492">
        <v>3.9968024793779477E-5</v>
      </c>
      <c r="F492">
        <v>626000384</v>
      </c>
    </row>
    <row r="493" spans="1:6" x14ac:dyDescent="0.25">
      <c r="A493">
        <v>1514</v>
      </c>
      <c r="B493">
        <v>6430.2001953125</v>
      </c>
      <c r="C493">
        <v>0.23545145988464355</v>
      </c>
      <c r="D493">
        <v>8.7687606811523438</v>
      </c>
      <c r="E493">
        <v>1.5551615797448903E-4</v>
      </c>
      <c r="F493">
        <v>41347476</v>
      </c>
    </row>
    <row r="494" spans="1:6" x14ac:dyDescent="0.25">
      <c r="A494">
        <v>3808</v>
      </c>
      <c r="B494">
        <v>18918.5</v>
      </c>
      <c r="C494">
        <v>0.20128445327281952</v>
      </c>
      <c r="D494">
        <v>9.847895622253418</v>
      </c>
      <c r="E494">
        <v>5.2858315029880032E-5</v>
      </c>
      <c r="F494">
        <v>357909632</v>
      </c>
    </row>
    <row r="495" spans="1:6" x14ac:dyDescent="0.25">
      <c r="A495">
        <v>1385</v>
      </c>
      <c r="B495">
        <v>24916.25</v>
      </c>
      <c r="C495">
        <v>5.5586215108633041E-2</v>
      </c>
      <c r="D495">
        <v>10.123275756835938</v>
      </c>
      <c r="E495">
        <v>4.0134451410267502E-5</v>
      </c>
      <c r="F495">
        <v>620819520</v>
      </c>
    </row>
    <row r="496" spans="1:6" x14ac:dyDescent="0.25">
      <c r="A496">
        <v>3458</v>
      </c>
      <c r="B496">
        <v>55667.19921875</v>
      </c>
      <c r="C496">
        <v>6.2119167298078537E-2</v>
      </c>
      <c r="D496">
        <v>10.927145957946777</v>
      </c>
      <c r="E496">
        <v>1.796389915398322E-5</v>
      </c>
      <c r="F496">
        <v>3098836992</v>
      </c>
    </row>
    <row r="497" spans="1:6" x14ac:dyDescent="0.25">
      <c r="A497">
        <v>4345</v>
      </c>
      <c r="B497">
        <v>51081.25</v>
      </c>
      <c r="C497">
        <v>8.5060566663742065E-2</v>
      </c>
      <c r="D497">
        <v>10.84117317199707</v>
      </c>
      <c r="E497">
        <v>1.9576655176933855E-5</v>
      </c>
      <c r="F497">
        <v>2609294080</v>
      </c>
    </row>
    <row r="498" spans="1:6" x14ac:dyDescent="0.25">
      <c r="A498">
        <v>4052</v>
      </c>
      <c r="B498">
        <v>99833.75</v>
      </c>
      <c r="C498">
        <v>4.0587477385997772E-2</v>
      </c>
      <c r="D498">
        <v>11.511261940002441</v>
      </c>
      <c r="E498">
        <v>1.0016652595368214E-5</v>
      </c>
      <c r="F498">
        <v>9966777344</v>
      </c>
    </row>
    <row r="499" spans="1:6" x14ac:dyDescent="0.25">
      <c r="A499">
        <v>8912</v>
      </c>
      <c r="B499">
        <v>31840</v>
      </c>
      <c r="C499">
        <v>0.27989950776100159</v>
      </c>
      <c r="D499">
        <v>10.368478775024414</v>
      </c>
      <c r="E499">
        <v>3.1407034839503467E-5</v>
      </c>
      <c r="F499">
        <v>1013785600</v>
      </c>
    </row>
    <row r="500" spans="1:6" x14ac:dyDescent="0.25">
      <c r="A500">
        <v>5979</v>
      </c>
      <c r="B500">
        <v>147498.296875</v>
      </c>
      <c r="C500">
        <v>4.0536060929298401E-2</v>
      </c>
      <c r="D500">
        <v>11.901572227478027</v>
      </c>
      <c r="E500">
        <v>6.7797391238855198E-6</v>
      </c>
      <c r="F500">
        <v>21755748352</v>
      </c>
    </row>
    <row r="501" spans="1:6" x14ac:dyDescent="0.25">
      <c r="A501">
        <v>2979</v>
      </c>
      <c r="B501">
        <v>27912.75</v>
      </c>
      <c r="C501">
        <v>0.10672542452812195</v>
      </c>
      <c r="D501">
        <v>10.236839294433594</v>
      </c>
      <c r="E501">
        <v>3.5825920349452645E-5</v>
      </c>
      <c r="F501">
        <v>779121600</v>
      </c>
    </row>
    <row r="502" spans="1:6" x14ac:dyDescent="0.25">
      <c r="A502">
        <v>2349</v>
      </c>
      <c r="B502">
        <v>40044.25</v>
      </c>
      <c r="C502">
        <v>5.8660108596086502E-2</v>
      </c>
      <c r="D502">
        <v>10.597740173339844</v>
      </c>
      <c r="E502">
        <v>2.4972374376375228E-5</v>
      </c>
      <c r="F502">
        <v>1603542016</v>
      </c>
    </row>
    <row r="503" spans="1:6" x14ac:dyDescent="0.25">
      <c r="A503">
        <v>3484</v>
      </c>
      <c r="B503">
        <v>24278.150390625</v>
      </c>
      <c r="C503">
        <v>0.14350351691246033</v>
      </c>
      <c r="D503">
        <v>10.097332000732422</v>
      </c>
      <c r="E503">
        <v>4.1189297917298973E-5</v>
      </c>
      <c r="F503">
        <v>589428608</v>
      </c>
    </row>
    <row r="504" spans="1:6" x14ac:dyDescent="0.25">
      <c r="A504">
        <v>995</v>
      </c>
      <c r="B504">
        <v>41614.25</v>
      </c>
      <c r="C504">
        <v>2.3910079151391983E-2</v>
      </c>
      <c r="D504">
        <v>10.636198043823242</v>
      </c>
      <c r="E504">
        <v>2.4030230633798055E-5</v>
      </c>
      <c r="F504">
        <v>1731745792</v>
      </c>
    </row>
    <row r="505" spans="1:6" x14ac:dyDescent="0.25">
      <c r="A505">
        <v>4264</v>
      </c>
      <c r="B505">
        <v>50037.5</v>
      </c>
      <c r="C505">
        <v>8.5216090083122253E-2</v>
      </c>
      <c r="D505">
        <v>10.820528030395508</v>
      </c>
      <c r="E505">
        <v>1.9985011022072285E-5</v>
      </c>
      <c r="F505">
        <v>2503751424</v>
      </c>
    </row>
    <row r="506" spans="1:6" x14ac:dyDescent="0.25">
      <c r="A506">
        <v>4684</v>
      </c>
      <c r="B506">
        <v>54306.75</v>
      </c>
      <c r="C506">
        <v>8.625078946352005E-2</v>
      </c>
      <c r="D506">
        <v>10.902403831481934</v>
      </c>
      <c r="E506">
        <v>1.8413917132420465E-5</v>
      </c>
      <c r="F506">
        <v>2949223168</v>
      </c>
    </row>
    <row r="507" spans="1:6" x14ac:dyDescent="0.25">
      <c r="A507">
        <v>4436</v>
      </c>
      <c r="B507">
        <v>27598</v>
      </c>
      <c r="C507">
        <v>0.16073629260063171</v>
      </c>
      <c r="D507">
        <v>10.225498199462891</v>
      </c>
      <c r="E507">
        <v>3.6234509025234729E-5</v>
      </c>
      <c r="F507">
        <v>761649600</v>
      </c>
    </row>
    <row r="508" spans="1:6" x14ac:dyDescent="0.25">
      <c r="A508">
        <v>2119</v>
      </c>
      <c r="B508">
        <v>18022.25</v>
      </c>
      <c r="C508">
        <v>0.11757688224315643</v>
      </c>
      <c r="D508">
        <v>9.7993621826171875</v>
      </c>
      <c r="E508">
        <v>5.5486965720774606E-5</v>
      </c>
      <c r="F508">
        <v>324801504</v>
      </c>
    </row>
    <row r="509" spans="1:6" x14ac:dyDescent="0.25">
      <c r="A509">
        <v>5935</v>
      </c>
      <c r="B509">
        <v>34788.75</v>
      </c>
      <c r="C509">
        <v>0.17060112953186035</v>
      </c>
      <c r="D509">
        <v>10.457049369812012</v>
      </c>
      <c r="E509">
        <v>2.8744923838530667E-5</v>
      </c>
      <c r="F509">
        <v>1210257152</v>
      </c>
    </row>
    <row r="510" spans="1:6" x14ac:dyDescent="0.25">
      <c r="A510">
        <v>2730</v>
      </c>
      <c r="B510">
        <v>24502.80078125</v>
      </c>
      <c r="C510">
        <v>0.11141583323478699</v>
      </c>
      <c r="D510">
        <v>10.106542587280273</v>
      </c>
      <c r="E510">
        <v>4.0811661165207624E-5</v>
      </c>
      <c r="F510">
        <v>600387264</v>
      </c>
    </row>
    <row r="511" spans="1:6" x14ac:dyDescent="0.25">
      <c r="A511">
        <v>5900</v>
      </c>
      <c r="B511">
        <v>51856.25</v>
      </c>
      <c r="C511">
        <v>0.1137760654091835</v>
      </c>
      <c r="D511">
        <v>10.856230735778809</v>
      </c>
      <c r="E511">
        <v>1.9284078007331118E-5</v>
      </c>
      <c r="F511">
        <v>2689070592</v>
      </c>
    </row>
    <row r="512" spans="1:6" x14ac:dyDescent="0.25">
      <c r="A512">
        <v>1833</v>
      </c>
      <c r="B512">
        <v>12160.2001953125</v>
      </c>
      <c r="C512">
        <v>0.15073764324188232</v>
      </c>
      <c r="D512">
        <v>9.4059238433837891</v>
      </c>
      <c r="E512">
        <v>8.2235485024284571E-5</v>
      </c>
      <c r="F512">
        <v>147870464</v>
      </c>
    </row>
    <row r="513" spans="1:6" x14ac:dyDescent="0.25">
      <c r="A513">
        <v>1690</v>
      </c>
      <c r="B513">
        <v>19106.75</v>
      </c>
      <c r="C513">
        <v>8.8450416922569275E-2</v>
      </c>
      <c r="D513">
        <v>9.8577966690063477</v>
      </c>
      <c r="E513">
        <v>5.2337523811729625E-5</v>
      </c>
      <c r="F513">
        <v>365067904</v>
      </c>
    </row>
    <row r="514" spans="1:6" x14ac:dyDescent="0.25">
      <c r="A514">
        <v>3415</v>
      </c>
      <c r="B514">
        <v>40844.5</v>
      </c>
      <c r="C514">
        <v>8.3609789609909058E-2</v>
      </c>
      <c r="D514">
        <v>10.617527008056641</v>
      </c>
      <c r="E514">
        <v>2.448310078762006E-5</v>
      </c>
      <c r="F514">
        <v>1668273152</v>
      </c>
    </row>
    <row r="515" spans="1:6" x14ac:dyDescent="0.25">
      <c r="A515">
        <v>2301</v>
      </c>
      <c r="B515">
        <v>46170.75</v>
      </c>
      <c r="C515">
        <v>4.9836747348308563E-2</v>
      </c>
      <c r="D515">
        <v>10.74010181427002</v>
      </c>
      <c r="E515">
        <v>2.1658734112861566E-5</v>
      </c>
      <c r="F515">
        <v>2131738112</v>
      </c>
    </row>
    <row r="516" spans="1:6" x14ac:dyDescent="0.25">
      <c r="A516">
        <v>3835</v>
      </c>
      <c r="B516">
        <v>66460.3984375</v>
      </c>
      <c r="C516">
        <v>5.7703536003828049E-2</v>
      </c>
      <c r="D516">
        <v>11.104361534118652</v>
      </c>
      <c r="E516">
        <v>1.504655483586248E-5</v>
      </c>
      <c r="F516">
        <v>4416984576</v>
      </c>
    </row>
    <row r="517" spans="1:6" x14ac:dyDescent="0.25">
      <c r="A517">
        <v>2665</v>
      </c>
      <c r="B517">
        <v>22241.25</v>
      </c>
      <c r="C517">
        <v>0.11982240527868271</v>
      </c>
      <c r="D517">
        <v>10.009703636169434</v>
      </c>
      <c r="E517">
        <v>4.4961499952478334E-5</v>
      </c>
      <c r="F517">
        <v>494673216</v>
      </c>
    </row>
    <row r="518" spans="1:6" x14ac:dyDescent="0.25">
      <c r="A518">
        <v>1052</v>
      </c>
      <c r="B518">
        <v>15245</v>
      </c>
      <c r="C518">
        <v>6.9006234407424927E-2</v>
      </c>
      <c r="D518">
        <v>9.6320066452026367</v>
      </c>
      <c r="E518">
        <v>6.5595275373198092E-5</v>
      </c>
      <c r="F518">
        <v>232410032</v>
      </c>
    </row>
    <row r="519" spans="1:6" x14ac:dyDescent="0.25">
      <c r="A519">
        <v>3510</v>
      </c>
      <c r="B519">
        <v>10925.2998046875</v>
      </c>
      <c r="C519">
        <v>0.32127264142036438</v>
      </c>
      <c r="D519">
        <v>9.2988367080688477</v>
      </c>
      <c r="E519">
        <v>9.1530666395556182E-5</v>
      </c>
      <c r="F519">
        <v>119362176</v>
      </c>
    </row>
    <row r="520" spans="1:6" x14ac:dyDescent="0.25">
      <c r="A520">
        <v>2214</v>
      </c>
      <c r="B520">
        <v>17671.400390625</v>
      </c>
      <c r="C520">
        <v>0.12528719007968903</v>
      </c>
      <c r="D520">
        <v>9.7797031402587891</v>
      </c>
      <c r="E520">
        <v>5.6588611187180504E-5</v>
      </c>
      <c r="F520">
        <v>312278400</v>
      </c>
    </row>
    <row r="521" spans="1:6" x14ac:dyDescent="0.25">
      <c r="A521">
        <v>650</v>
      </c>
      <c r="B521">
        <v>5666.2001953125</v>
      </c>
      <c r="C521">
        <v>0.1147153228521347</v>
      </c>
      <c r="D521">
        <v>8.6422739028930664</v>
      </c>
      <c r="E521">
        <v>1.7648511857260019E-4</v>
      </c>
      <c r="F521">
        <v>32105824</v>
      </c>
    </row>
    <row r="522" spans="1:6" x14ac:dyDescent="0.25">
      <c r="A522">
        <v>2236</v>
      </c>
      <c r="B522">
        <v>25304.900390625</v>
      </c>
      <c r="C522">
        <v>8.8362328708171844E-2</v>
      </c>
      <c r="D522">
        <v>10.138752937316895</v>
      </c>
      <c r="E522">
        <v>3.9518035919172689E-5</v>
      </c>
      <c r="F522">
        <v>640337984</v>
      </c>
    </row>
    <row r="523" spans="1:6" x14ac:dyDescent="0.25">
      <c r="A523">
        <v>1820</v>
      </c>
      <c r="B523">
        <v>9394</v>
      </c>
      <c r="C523">
        <v>0.19374068081378937</v>
      </c>
      <c r="D523">
        <v>9.1478261947631836</v>
      </c>
      <c r="E523">
        <v>1.0645092697814107E-4</v>
      </c>
      <c r="F523">
        <v>88247232</v>
      </c>
    </row>
    <row r="524" spans="1:6" x14ac:dyDescent="0.25">
      <c r="A524">
        <v>2353</v>
      </c>
      <c r="B524">
        <v>20356.94921875</v>
      </c>
      <c r="C524">
        <v>0.11558706313371658</v>
      </c>
      <c r="D524">
        <v>9.921177864074707</v>
      </c>
      <c r="E524">
        <v>4.9123274948215112E-5</v>
      </c>
      <c r="F524">
        <v>414405376</v>
      </c>
    </row>
    <row r="525" spans="1:6" x14ac:dyDescent="0.25">
      <c r="A525">
        <v>6045</v>
      </c>
      <c r="B525">
        <v>32948</v>
      </c>
      <c r="C525">
        <v>0.18347091972827911</v>
      </c>
      <c r="D525">
        <v>10.40268611907959</v>
      </c>
      <c r="E525">
        <v>3.0350855013239197E-5</v>
      </c>
      <c r="F525">
        <v>1085570688</v>
      </c>
    </row>
    <row r="526" spans="1:6" x14ac:dyDescent="0.25">
      <c r="A526">
        <v>793</v>
      </c>
      <c r="B526">
        <v>7942.4501953125</v>
      </c>
      <c r="C526">
        <v>9.9843241274356842E-2</v>
      </c>
      <c r="D526">
        <v>8.9799766540527344</v>
      </c>
      <c r="E526">
        <v>1.2590573169291019E-4</v>
      </c>
      <c r="F526">
        <v>63082516</v>
      </c>
    </row>
    <row r="527" spans="1:6" x14ac:dyDescent="0.25">
      <c r="A527">
        <v>1443</v>
      </c>
      <c r="B527">
        <v>14554.900390625</v>
      </c>
      <c r="C527">
        <v>9.9141865968704224E-2</v>
      </c>
      <c r="D527">
        <v>9.5856828689575195</v>
      </c>
      <c r="E527">
        <v>6.8705383455380797E-5</v>
      </c>
      <c r="F527">
        <v>211845120</v>
      </c>
    </row>
    <row r="528" spans="1:6" x14ac:dyDescent="0.25">
      <c r="A528">
        <v>5236</v>
      </c>
      <c r="B528">
        <v>24012.25</v>
      </c>
      <c r="C528">
        <v>0.2180553674697876</v>
      </c>
      <c r="D528">
        <v>10.086318969726563</v>
      </c>
      <c r="E528">
        <v>4.1645409510238096E-5</v>
      </c>
      <c r="F528">
        <v>576588160</v>
      </c>
    </row>
    <row r="529" spans="1:6" x14ac:dyDescent="0.25">
      <c r="A529">
        <v>3200</v>
      </c>
      <c r="B529">
        <v>25235.25</v>
      </c>
      <c r="C529">
        <v>0.12680675089359283</v>
      </c>
      <c r="D529">
        <v>10.13599681854248</v>
      </c>
      <c r="E529">
        <v>3.9627109799766913E-5</v>
      </c>
      <c r="F529">
        <v>636817856</v>
      </c>
    </row>
    <row r="530" spans="1:6" x14ac:dyDescent="0.25">
      <c r="A530">
        <v>1768</v>
      </c>
      <c r="B530">
        <v>17291.94921875</v>
      </c>
      <c r="C530">
        <v>0.10224410891532898</v>
      </c>
      <c r="D530">
        <v>9.7579965591430664</v>
      </c>
      <c r="E530">
        <v>5.7830380683299154E-5</v>
      </c>
      <c r="F530">
        <v>299011520</v>
      </c>
    </row>
    <row r="531" spans="1:6" x14ac:dyDescent="0.25">
      <c r="A531">
        <v>2714</v>
      </c>
      <c r="B531">
        <v>81645.75</v>
      </c>
      <c r="C531">
        <v>3.3241167664527893E-2</v>
      </c>
      <c r="D531">
        <v>11.310145378112793</v>
      </c>
      <c r="E531">
        <v>1.2248035091033671E-5</v>
      </c>
      <c r="F531">
        <v>6666028544</v>
      </c>
    </row>
    <row r="532" spans="1:6" x14ac:dyDescent="0.25">
      <c r="A532">
        <v>3765</v>
      </c>
      <c r="B532">
        <v>46737.3984375</v>
      </c>
      <c r="C532">
        <v>8.0556474626064301E-2</v>
      </c>
      <c r="D532">
        <v>10.752300262451172</v>
      </c>
      <c r="E532">
        <v>2.1396141164586879E-5</v>
      </c>
      <c r="F532">
        <v>2184384512</v>
      </c>
    </row>
    <row r="533" spans="1:6" x14ac:dyDescent="0.25">
      <c r="A533">
        <v>1950</v>
      </c>
      <c r="B533">
        <v>15011.9501953125</v>
      </c>
      <c r="C533">
        <v>0.12989650666713715</v>
      </c>
      <c r="D533">
        <v>9.6166019439697266</v>
      </c>
      <c r="E533">
        <v>6.6613596573006362E-5</v>
      </c>
      <c r="F533">
        <v>225358656</v>
      </c>
    </row>
    <row r="534" spans="1:6" x14ac:dyDescent="0.25">
      <c r="A534">
        <v>5565</v>
      </c>
      <c r="B534">
        <v>49860.5</v>
      </c>
      <c r="C534">
        <v>0.11161139607429504</v>
      </c>
      <c r="D534">
        <v>10.816984176635742</v>
      </c>
      <c r="E534">
        <v>2.0055955246789381E-5</v>
      </c>
      <c r="F534">
        <v>2486069504</v>
      </c>
    </row>
    <row r="535" spans="1:6" x14ac:dyDescent="0.25">
      <c r="A535">
        <v>2539</v>
      </c>
      <c r="B535">
        <v>10012</v>
      </c>
      <c r="C535">
        <v>0.25359567999839783</v>
      </c>
      <c r="D535">
        <v>9.2115392684936523</v>
      </c>
      <c r="E535">
        <v>9.9880140624009073E-5</v>
      </c>
      <c r="F535">
        <v>100240144</v>
      </c>
    </row>
    <row r="536" spans="1:6" x14ac:dyDescent="0.25">
      <c r="A536">
        <v>2739</v>
      </c>
      <c r="B536">
        <v>15075.5</v>
      </c>
      <c r="C536">
        <v>0.18168552219867706</v>
      </c>
      <c r="D536">
        <v>9.6208257675170898</v>
      </c>
      <c r="E536">
        <v>6.6332788264844567E-5</v>
      </c>
      <c r="F536">
        <v>227270704</v>
      </c>
    </row>
    <row r="537" spans="1:6" x14ac:dyDescent="0.25">
      <c r="A537">
        <v>3185</v>
      </c>
      <c r="B537">
        <v>7693</v>
      </c>
      <c r="C537">
        <v>0.41401273012161255</v>
      </c>
      <c r="D537">
        <v>8.9480657577514648</v>
      </c>
      <c r="E537">
        <v>1.2998830061405897E-4</v>
      </c>
      <c r="F537">
        <v>59182248</v>
      </c>
    </row>
    <row r="538" spans="1:6" x14ac:dyDescent="0.25">
      <c r="A538">
        <v>3259</v>
      </c>
      <c r="B538">
        <v>18512.5</v>
      </c>
      <c r="C538">
        <v>0.17604321241378784</v>
      </c>
      <c r="D538">
        <v>9.8262014389038086</v>
      </c>
      <c r="E538">
        <v>5.4017556976759806E-5</v>
      </c>
      <c r="F538">
        <v>342712672</v>
      </c>
    </row>
    <row r="539" spans="1:6" x14ac:dyDescent="0.25">
      <c r="A539">
        <v>5066</v>
      </c>
      <c r="B539">
        <v>46292.75</v>
      </c>
      <c r="C539">
        <v>0.10943398624658585</v>
      </c>
      <c r="D539">
        <v>10.742740631103516</v>
      </c>
      <c r="E539">
        <v>2.1601654225378297E-5</v>
      </c>
      <c r="F539">
        <v>2143018752</v>
      </c>
    </row>
    <row r="540" spans="1:6" x14ac:dyDescent="0.25">
      <c r="A540">
        <v>5109</v>
      </c>
      <c r="B540">
        <v>50769.5</v>
      </c>
      <c r="C540">
        <v>0.10063128173351288</v>
      </c>
      <c r="D540">
        <v>10.835050582885742</v>
      </c>
      <c r="E540">
        <v>1.9696864910656586E-5</v>
      </c>
      <c r="F540">
        <v>2577542144</v>
      </c>
    </row>
    <row r="541" spans="1:6" x14ac:dyDescent="0.25">
      <c r="A541">
        <v>2205</v>
      </c>
      <c r="B541">
        <v>36122.25</v>
      </c>
      <c r="C541">
        <v>6.1042707413434982E-2</v>
      </c>
      <c r="D541">
        <v>10.494664192199707</v>
      </c>
      <c r="E541">
        <v>2.76837690762477E-5</v>
      </c>
      <c r="F541">
        <v>1304816896</v>
      </c>
    </row>
    <row r="542" spans="1:6" x14ac:dyDescent="0.25">
      <c r="A542">
        <v>3133</v>
      </c>
      <c r="B542">
        <v>25598.150390625</v>
      </c>
      <c r="C542">
        <v>0.12239165604114532</v>
      </c>
      <c r="D542">
        <v>10.150275230407715</v>
      </c>
      <c r="E542">
        <v>3.9065322198439389E-5</v>
      </c>
      <c r="F542">
        <v>655265280</v>
      </c>
    </row>
    <row r="543" spans="1:6" x14ac:dyDescent="0.25">
      <c r="A543">
        <v>1454</v>
      </c>
      <c r="B543">
        <v>8632.75</v>
      </c>
      <c r="C543">
        <v>0.16842836141586304</v>
      </c>
      <c r="D543">
        <v>9.0633182525634766</v>
      </c>
      <c r="E543">
        <v>1.158379454864189E-4</v>
      </c>
      <c r="F543">
        <v>74524376</v>
      </c>
    </row>
    <row r="544" spans="1:6" x14ac:dyDescent="0.25">
      <c r="A544">
        <v>2350</v>
      </c>
      <c r="B544">
        <v>15567.5</v>
      </c>
      <c r="C544">
        <v>0.15095551311969757</v>
      </c>
      <c r="D544">
        <v>9.6529407501220703</v>
      </c>
      <c r="E544">
        <v>6.4236388425342739E-5</v>
      </c>
      <c r="F544">
        <v>242347056</v>
      </c>
    </row>
    <row r="545" spans="1:6" x14ac:dyDescent="0.25">
      <c r="A545">
        <v>3965</v>
      </c>
      <c r="B545">
        <v>16954</v>
      </c>
      <c r="C545">
        <v>0.23386810719966888</v>
      </c>
      <c r="D545">
        <v>9.7382593154907227</v>
      </c>
      <c r="E545">
        <v>5.8983132475987077E-5</v>
      </c>
      <c r="F545">
        <v>287438112</v>
      </c>
    </row>
    <row r="546" spans="1:6" x14ac:dyDescent="0.25">
      <c r="A546">
        <v>6013</v>
      </c>
      <c r="B546">
        <v>47035.94921875</v>
      </c>
      <c r="C546">
        <v>0.1278383880853653</v>
      </c>
      <c r="D546">
        <v>10.7586669921875</v>
      </c>
      <c r="E546">
        <v>2.1260333596728742E-5</v>
      </c>
      <c r="F546">
        <v>2212380416</v>
      </c>
    </row>
    <row r="547" spans="1:6" x14ac:dyDescent="0.25">
      <c r="A547">
        <v>1664</v>
      </c>
      <c r="B547">
        <v>38076.1484375</v>
      </c>
      <c r="C547">
        <v>4.37018983066082E-2</v>
      </c>
      <c r="D547">
        <v>10.547343254089355</v>
      </c>
      <c r="E547">
        <v>2.6263160179951228E-5</v>
      </c>
      <c r="F547">
        <v>1449793024</v>
      </c>
    </row>
    <row r="548" spans="1:6" x14ac:dyDescent="0.25">
      <c r="A548">
        <v>3034</v>
      </c>
      <c r="B548">
        <v>18458.400390625</v>
      </c>
      <c r="C548">
        <v>0.1643696129322052</v>
      </c>
      <c r="D548">
        <v>9.8232746124267578</v>
      </c>
      <c r="E548">
        <v>5.4175874538486823E-5</v>
      </c>
      <c r="F548">
        <v>340712544</v>
      </c>
    </row>
    <row r="549" spans="1:6" x14ac:dyDescent="0.25">
      <c r="A549">
        <v>1795</v>
      </c>
      <c r="B549">
        <v>8092.2001953125</v>
      </c>
      <c r="C549">
        <v>0.22181853652000427</v>
      </c>
      <c r="D549">
        <v>8.9986562728881836</v>
      </c>
      <c r="E549">
        <v>1.2357578088995069E-4</v>
      </c>
      <c r="F549">
        <v>65483704</v>
      </c>
    </row>
    <row r="550" spans="1:6" x14ac:dyDescent="0.25">
      <c r="A550">
        <v>1622</v>
      </c>
      <c r="B550">
        <v>38576.25</v>
      </c>
      <c r="C550">
        <v>4.2046595364809036E-2</v>
      </c>
      <c r="D550">
        <v>10.560392379760742</v>
      </c>
      <c r="E550">
        <v>2.5922685381374322E-5</v>
      </c>
      <c r="F550">
        <v>1488127104</v>
      </c>
    </row>
    <row r="551" spans="1:6" x14ac:dyDescent="0.25">
      <c r="A551">
        <v>2355</v>
      </c>
      <c r="B551">
        <v>28692</v>
      </c>
      <c r="C551">
        <v>8.2078628242015839E-2</v>
      </c>
      <c r="D551">
        <v>10.264373779296875</v>
      </c>
      <c r="E551">
        <v>3.4852921089623123E-5</v>
      </c>
      <c r="F551">
        <v>823230848</v>
      </c>
    </row>
    <row r="552" spans="1:6" x14ac:dyDescent="0.25">
      <c r="A552">
        <v>1163</v>
      </c>
      <c r="B552">
        <v>27210.5</v>
      </c>
      <c r="C552">
        <v>4.2740855365991592E-2</v>
      </c>
      <c r="D552">
        <v>10.211358070373535</v>
      </c>
      <c r="E552">
        <v>3.6750519939232618E-5</v>
      </c>
      <c r="F552">
        <v>740411328</v>
      </c>
    </row>
    <row r="553" spans="1:6" x14ac:dyDescent="0.25">
      <c r="A553">
        <v>2142</v>
      </c>
      <c r="B553">
        <v>37484.75</v>
      </c>
      <c r="C553">
        <v>5.7143237441778183E-2</v>
      </c>
      <c r="D553">
        <v>10.531689643859863</v>
      </c>
      <c r="E553">
        <v>2.6677515052142553E-5</v>
      </c>
      <c r="F553">
        <v>1405106432</v>
      </c>
    </row>
    <row r="554" spans="1:6" x14ac:dyDescent="0.25">
      <c r="A554">
        <v>3518</v>
      </c>
      <c r="B554">
        <v>15161.75</v>
      </c>
      <c r="C554">
        <v>0.23203125596046448</v>
      </c>
      <c r="D554">
        <v>9.626530647277832</v>
      </c>
      <c r="E554">
        <v>6.59554498270154E-5</v>
      </c>
      <c r="F554">
        <v>229878656</v>
      </c>
    </row>
    <row r="555" spans="1:6" x14ac:dyDescent="0.25">
      <c r="A555">
        <v>3445</v>
      </c>
      <c r="B555">
        <v>32967.75</v>
      </c>
      <c r="C555">
        <v>0.1044960618019104</v>
      </c>
      <c r="D555">
        <v>10.403285026550293</v>
      </c>
      <c r="E555">
        <v>3.0332674214150757E-5</v>
      </c>
      <c r="F555">
        <v>1086872576</v>
      </c>
    </row>
    <row r="556" spans="1:6" x14ac:dyDescent="0.25">
      <c r="A556">
        <v>4185</v>
      </c>
      <c r="B556">
        <v>55021.25</v>
      </c>
      <c r="C556">
        <v>7.6061524450778961E-2</v>
      </c>
      <c r="D556">
        <v>10.915474891662598</v>
      </c>
      <c r="E556">
        <v>1.8174796423409134E-5</v>
      </c>
      <c r="F556">
        <v>3027337984</v>
      </c>
    </row>
    <row r="557" spans="1:6" x14ac:dyDescent="0.25">
      <c r="A557">
        <v>1478</v>
      </c>
      <c r="B557">
        <v>7059.7001953125</v>
      </c>
      <c r="C557">
        <v>0.20935733616352081</v>
      </c>
      <c r="D557">
        <v>8.8621578216552734</v>
      </c>
      <c r="E557">
        <v>1.4164907042868435E-4</v>
      </c>
      <c r="F557">
        <v>49839368</v>
      </c>
    </row>
    <row r="558" spans="1:6" x14ac:dyDescent="0.25">
      <c r="A558">
        <v>1157</v>
      </c>
      <c r="B558">
        <v>16714.25</v>
      </c>
      <c r="C558">
        <v>6.922236829996109E-2</v>
      </c>
      <c r="D558">
        <v>9.7240171432495117</v>
      </c>
      <c r="E558">
        <v>5.982918810332194E-5</v>
      </c>
      <c r="F558">
        <v>279366144</v>
      </c>
    </row>
    <row r="559" spans="1:6" x14ac:dyDescent="0.25">
      <c r="A559">
        <v>8200</v>
      </c>
      <c r="B559">
        <v>34580.75</v>
      </c>
      <c r="C559">
        <v>0.23712614178657532</v>
      </c>
      <c r="D559">
        <v>10.451052665710449</v>
      </c>
      <c r="E559">
        <v>2.8917822419316508E-5</v>
      </c>
      <c r="F559">
        <v>1195828224</v>
      </c>
    </row>
    <row r="560" spans="1:6" x14ac:dyDescent="0.25">
      <c r="A560">
        <v>2015</v>
      </c>
      <c r="B560">
        <v>14939.2001953125</v>
      </c>
      <c r="C560">
        <v>0.13488005101680756</v>
      </c>
      <c r="D560">
        <v>9.6117439270019531</v>
      </c>
      <c r="E560">
        <v>6.6937987867277116E-5</v>
      </c>
      <c r="F560">
        <v>223179696</v>
      </c>
    </row>
    <row r="561" spans="1:6" x14ac:dyDescent="0.25">
      <c r="A561">
        <v>1573</v>
      </c>
      <c r="B561">
        <v>27056.400390625</v>
      </c>
      <c r="C561">
        <v>5.8137815445661545E-2</v>
      </c>
      <c r="D561">
        <v>10.205678939819336</v>
      </c>
      <c r="E561">
        <v>3.6959831049898639E-5</v>
      </c>
      <c r="F561">
        <v>732048832</v>
      </c>
    </row>
    <row r="562" spans="1:6" x14ac:dyDescent="0.25">
      <c r="A562">
        <v>4719</v>
      </c>
      <c r="B562">
        <v>15089.75</v>
      </c>
      <c r="C562">
        <v>0.31272885203361511</v>
      </c>
      <c r="D562">
        <v>9.6217708587646484</v>
      </c>
      <c r="E562">
        <v>6.6270149545744061E-5</v>
      </c>
      <c r="F562">
        <v>227700560</v>
      </c>
    </row>
    <row r="563" spans="1:6" x14ac:dyDescent="0.25">
      <c r="A563">
        <v>4681</v>
      </c>
      <c r="B563">
        <v>56905</v>
      </c>
      <c r="C563">
        <v>8.2259908318519592E-2</v>
      </c>
      <c r="D563">
        <v>10.949138641357422</v>
      </c>
      <c r="E563">
        <v>1.7573147488292307E-5</v>
      </c>
      <c r="F563">
        <v>3238179072</v>
      </c>
    </row>
    <row r="564" spans="1:6" x14ac:dyDescent="0.25">
      <c r="A564">
        <v>4862</v>
      </c>
      <c r="B564">
        <v>29527.75</v>
      </c>
      <c r="C564">
        <v>0.16465866565704346</v>
      </c>
      <c r="D564">
        <v>10.293086051940918</v>
      </c>
      <c r="E564">
        <v>3.3866446756292135E-5</v>
      </c>
      <c r="F564">
        <v>871888000</v>
      </c>
    </row>
    <row r="565" spans="1:6" x14ac:dyDescent="0.25">
      <c r="A565">
        <v>2735</v>
      </c>
      <c r="B565">
        <v>21281.75</v>
      </c>
      <c r="C565">
        <v>0.1285138726234436</v>
      </c>
      <c r="D565">
        <v>9.9656047821044922</v>
      </c>
      <c r="E565">
        <v>4.6988618123577908E-5</v>
      </c>
      <c r="F565">
        <v>452912896</v>
      </c>
    </row>
    <row r="566" spans="1:6" x14ac:dyDescent="0.25">
      <c r="A566">
        <v>7220</v>
      </c>
      <c r="B566">
        <v>39487</v>
      </c>
      <c r="C566">
        <v>0.18284498155117035</v>
      </c>
      <c r="D566">
        <v>10.58372688293457</v>
      </c>
      <c r="E566">
        <v>2.5324790840386413E-5</v>
      </c>
      <c r="F566">
        <v>1559223168</v>
      </c>
    </row>
    <row r="567" spans="1:6" x14ac:dyDescent="0.25">
      <c r="A567">
        <v>5590</v>
      </c>
      <c r="B567">
        <v>24239.19921875</v>
      </c>
      <c r="C567">
        <v>0.2306181788444519</v>
      </c>
      <c r="D567">
        <v>10.095726013183594</v>
      </c>
      <c r="E567">
        <v>4.1255487303715199E-5</v>
      </c>
      <c r="F567">
        <v>587538752</v>
      </c>
    </row>
    <row r="568" spans="1:6" x14ac:dyDescent="0.25">
      <c r="A568">
        <v>4005</v>
      </c>
      <c r="B568">
        <v>35465.94921875</v>
      </c>
      <c r="C568">
        <v>0.1129252165555954</v>
      </c>
      <c r="D568">
        <v>10.476327896118164</v>
      </c>
      <c r="E568">
        <v>2.8196058337925933E-5</v>
      </c>
      <c r="F568">
        <v>1257833600</v>
      </c>
    </row>
    <row r="569" spans="1:6" x14ac:dyDescent="0.25">
      <c r="A569">
        <v>5156</v>
      </c>
      <c r="B569">
        <v>21981.75</v>
      </c>
      <c r="C569">
        <v>0.23455820977687836</v>
      </c>
      <c r="D569">
        <v>9.9979677200317383</v>
      </c>
      <c r="E569">
        <v>4.5492284698411822E-5</v>
      </c>
      <c r="F569">
        <v>483197344</v>
      </c>
    </row>
    <row r="570" spans="1:6" x14ac:dyDescent="0.25">
      <c r="A570">
        <v>1814</v>
      </c>
      <c r="B570">
        <v>10334.2001953125</v>
      </c>
      <c r="C570">
        <v>0.17553366720676422</v>
      </c>
      <c r="D570">
        <v>9.2432136535644531</v>
      </c>
      <c r="E570">
        <v>9.6766074420884252E-5</v>
      </c>
      <c r="F570">
        <v>106795696</v>
      </c>
    </row>
    <row r="571" spans="1:6" x14ac:dyDescent="0.25">
      <c r="A571">
        <v>1950</v>
      </c>
      <c r="B571">
        <v>15132.5</v>
      </c>
      <c r="C571">
        <v>0.12886172533035278</v>
      </c>
      <c r="D571">
        <v>9.6246004104614258</v>
      </c>
      <c r="E571">
        <v>6.6082931880373508E-5</v>
      </c>
      <c r="F571">
        <v>228992560</v>
      </c>
    </row>
    <row r="572" spans="1:6" x14ac:dyDescent="0.25">
      <c r="A572">
        <v>7319</v>
      </c>
      <c r="B572">
        <v>41591</v>
      </c>
      <c r="C572">
        <v>0.17597557604312897</v>
      </c>
      <c r="D572">
        <v>10.635639190673828</v>
      </c>
      <c r="E572">
        <v>2.4043663870543242E-5</v>
      </c>
      <c r="F572">
        <v>1729811328</v>
      </c>
    </row>
    <row r="573" spans="1:6" x14ac:dyDescent="0.25">
      <c r="A573">
        <v>2340</v>
      </c>
      <c r="B573">
        <v>23260.25</v>
      </c>
      <c r="C573">
        <v>0.10060080885887146</v>
      </c>
      <c r="D573">
        <v>10.054501533508301</v>
      </c>
      <c r="E573">
        <v>4.2991800000891089E-5</v>
      </c>
      <c r="F573">
        <v>541039232</v>
      </c>
    </row>
    <row r="574" spans="1:6" x14ac:dyDescent="0.25">
      <c r="A574">
        <v>1690</v>
      </c>
      <c r="B574">
        <v>12882</v>
      </c>
      <c r="C574">
        <v>0.13119080662727356</v>
      </c>
      <c r="D574">
        <v>9.4635858535766602</v>
      </c>
      <c r="E574">
        <v>7.7627701102755964E-5</v>
      </c>
      <c r="F574">
        <v>165945920</v>
      </c>
    </row>
    <row r="575" spans="1:6" x14ac:dyDescent="0.25">
      <c r="A575">
        <v>5720</v>
      </c>
      <c r="B575">
        <v>32149</v>
      </c>
      <c r="C575">
        <v>0.17792154848575592</v>
      </c>
      <c r="D575">
        <v>10.37813663482666</v>
      </c>
      <c r="E575">
        <v>3.1105166272027418E-5</v>
      </c>
      <c r="F575">
        <v>1033558208</v>
      </c>
    </row>
    <row r="576" spans="1:6" x14ac:dyDescent="0.25">
      <c r="A576">
        <v>5116</v>
      </c>
      <c r="B576">
        <v>16219.400390625</v>
      </c>
      <c r="C576">
        <v>0.31542474031448364</v>
      </c>
      <c r="D576">
        <v>9.6939630508422852</v>
      </c>
      <c r="E576">
        <v>6.1654558521695435E-5</v>
      </c>
      <c r="F576">
        <v>263068944</v>
      </c>
    </row>
    <row r="577" spans="1:6" x14ac:dyDescent="0.25">
      <c r="A577">
        <v>3627</v>
      </c>
      <c r="B577">
        <v>41605.25</v>
      </c>
      <c r="C577">
        <v>8.7176501750946045E-2</v>
      </c>
      <c r="D577">
        <v>10.635981559753418</v>
      </c>
      <c r="E577">
        <v>2.4035427486523986E-5</v>
      </c>
      <c r="F577">
        <v>1730996864</v>
      </c>
    </row>
    <row r="578" spans="1:6" x14ac:dyDescent="0.25">
      <c r="A578">
        <v>1209</v>
      </c>
      <c r="B578">
        <v>8346.2001953125</v>
      </c>
      <c r="C578">
        <v>0.14485633373260498</v>
      </c>
      <c r="D578">
        <v>9.0295619964599609</v>
      </c>
      <c r="E578">
        <v>1.1981500574620441E-4</v>
      </c>
      <c r="F578">
        <v>69659056</v>
      </c>
    </row>
    <row r="579" spans="1:6" x14ac:dyDescent="0.25">
      <c r="A579">
        <v>1729</v>
      </c>
      <c r="B579">
        <v>8549</v>
      </c>
      <c r="C579">
        <v>0.20224587619304657</v>
      </c>
      <c r="D579">
        <v>9.0535697937011719</v>
      </c>
      <c r="E579">
        <v>1.1697274749167264E-4</v>
      </c>
      <c r="F579">
        <v>73085400</v>
      </c>
    </row>
    <row r="580" spans="1:6" x14ac:dyDescent="0.25">
      <c r="A580">
        <v>4385</v>
      </c>
      <c r="B580">
        <v>23818.25</v>
      </c>
      <c r="C580">
        <v>0.18410252034664154</v>
      </c>
      <c r="D580">
        <v>10.078207015991211</v>
      </c>
      <c r="E580">
        <v>4.198461101623252E-5</v>
      </c>
      <c r="F580">
        <v>567309056</v>
      </c>
    </row>
    <row r="581" spans="1:6" x14ac:dyDescent="0.25">
      <c r="A581">
        <v>6725</v>
      </c>
      <c r="B581">
        <v>36216.75</v>
      </c>
      <c r="C581">
        <v>0.18568755686283112</v>
      </c>
      <c r="D581">
        <v>10.49727725982666</v>
      </c>
      <c r="E581">
        <v>2.7611533369054087E-5</v>
      </c>
      <c r="F581">
        <v>1311652992</v>
      </c>
    </row>
    <row r="582" spans="1:6" x14ac:dyDescent="0.25">
      <c r="A582">
        <v>3664</v>
      </c>
      <c r="B582">
        <v>42765.5</v>
      </c>
      <c r="C582">
        <v>8.5676535964012146E-2</v>
      </c>
      <c r="D582">
        <v>10.663487434387207</v>
      </c>
      <c r="E582">
        <v>2.3383334337268025E-5</v>
      </c>
      <c r="F582">
        <v>1828887936</v>
      </c>
    </row>
    <row r="583" spans="1:6" x14ac:dyDescent="0.25">
      <c r="A583">
        <v>1573</v>
      </c>
      <c r="B583">
        <v>11238.900390625</v>
      </c>
      <c r="C583">
        <v>0.13996031880378723</v>
      </c>
      <c r="D583">
        <v>9.3271360397338867</v>
      </c>
      <c r="E583">
        <v>8.8976674305740744E-5</v>
      </c>
      <c r="F583">
        <v>126312880</v>
      </c>
    </row>
    <row r="584" spans="1:6" x14ac:dyDescent="0.25">
      <c r="A584">
        <v>5439</v>
      </c>
      <c r="B584">
        <v>59531.6015625</v>
      </c>
      <c r="C584">
        <v>9.1363236308097839E-2</v>
      </c>
      <c r="D584">
        <v>10.9942626953125</v>
      </c>
      <c r="E584">
        <v>1.6797801436041482E-5</v>
      </c>
      <c r="F584">
        <v>3544011520</v>
      </c>
    </row>
    <row r="585" spans="1:6" x14ac:dyDescent="0.25">
      <c r="A585">
        <v>3490</v>
      </c>
      <c r="B585">
        <v>31806</v>
      </c>
      <c r="C585">
        <v>0.10972772538661957</v>
      </c>
      <c r="D585">
        <v>10.367410659790039</v>
      </c>
      <c r="E585">
        <v>3.1440609745914117E-5</v>
      </c>
      <c r="F585">
        <v>1011621632</v>
      </c>
    </row>
    <row r="586" spans="1:6" x14ac:dyDescent="0.25">
      <c r="A586">
        <v>5477</v>
      </c>
      <c r="B586">
        <v>52217.75</v>
      </c>
      <c r="C586">
        <v>0.1048877090215683</v>
      </c>
      <c r="D586">
        <v>10.863177299499512</v>
      </c>
      <c r="E586">
        <v>1.9150576918036677E-5</v>
      </c>
      <c r="F586">
        <v>2726693376</v>
      </c>
    </row>
    <row r="587" spans="1:6" x14ac:dyDescent="0.25">
      <c r="A587">
        <v>5960</v>
      </c>
      <c r="B587">
        <v>73117.8984375</v>
      </c>
      <c r="C587">
        <v>8.1512190401554108E-2</v>
      </c>
      <c r="D587">
        <v>11.199828147888184</v>
      </c>
      <c r="E587">
        <v>1.3676542039320339E-5</v>
      </c>
      <c r="F587">
        <v>5346227200</v>
      </c>
    </row>
    <row r="588" spans="1:6" x14ac:dyDescent="0.25">
      <c r="A588">
        <v>3515</v>
      </c>
      <c r="B588">
        <v>31701</v>
      </c>
      <c r="C588">
        <v>0.11087978631258011</v>
      </c>
      <c r="D588">
        <v>10.364103317260742</v>
      </c>
      <c r="E588">
        <v>3.1544746889267117E-5</v>
      </c>
      <c r="F588">
        <v>1004953408</v>
      </c>
    </row>
    <row r="589" spans="1:6" x14ac:dyDescent="0.25">
      <c r="A589">
        <v>1856</v>
      </c>
      <c r="B589">
        <v>32760.5</v>
      </c>
      <c r="C589">
        <v>5.6653592735528946E-2</v>
      </c>
      <c r="D589">
        <v>10.396978378295898</v>
      </c>
      <c r="E589">
        <v>3.0524563044309616E-5</v>
      </c>
      <c r="F589">
        <v>1073250368</v>
      </c>
    </row>
    <row r="590" spans="1:6" x14ac:dyDescent="0.25">
      <c r="A590">
        <v>2878</v>
      </c>
      <c r="B590">
        <v>18744.650390625</v>
      </c>
      <c r="C590">
        <v>0.15353713929653168</v>
      </c>
      <c r="D590">
        <v>9.8386640548706055</v>
      </c>
      <c r="E590">
        <v>5.3348554502008483E-5</v>
      </c>
      <c r="F590">
        <v>351361920</v>
      </c>
    </row>
    <row r="591" spans="1:6" x14ac:dyDescent="0.25">
      <c r="A591">
        <v>2737</v>
      </c>
      <c r="B591">
        <v>17948.5</v>
      </c>
      <c r="C591">
        <v>0.15249185264110565</v>
      </c>
      <c r="D591">
        <v>9.7952613830566406</v>
      </c>
      <c r="E591">
        <v>5.5714961490593851E-5</v>
      </c>
      <c r="F591">
        <v>322148640</v>
      </c>
    </row>
    <row r="592" spans="1:6" x14ac:dyDescent="0.25">
      <c r="A592">
        <v>4316</v>
      </c>
      <c r="B592">
        <v>8016.5</v>
      </c>
      <c r="C592">
        <v>0.53838956356048584</v>
      </c>
      <c r="D592">
        <v>8.9892568588256836</v>
      </c>
      <c r="E592">
        <v>1.2474271352402866E-4</v>
      </c>
      <c r="F592">
        <v>64264272</v>
      </c>
    </row>
    <row r="593" spans="1:6" x14ac:dyDescent="0.25">
      <c r="A593">
        <v>3172</v>
      </c>
      <c r="B593">
        <v>12833</v>
      </c>
      <c r="C593">
        <v>0.24717524647712708</v>
      </c>
      <c r="D593">
        <v>9.4597749710083008</v>
      </c>
      <c r="E593">
        <v>7.7924101788084954E-5</v>
      </c>
      <c r="F593">
        <v>164685888</v>
      </c>
    </row>
    <row r="594" spans="1:6" x14ac:dyDescent="0.25">
      <c r="A594">
        <v>2509</v>
      </c>
      <c r="B594">
        <v>25582.80078125</v>
      </c>
      <c r="C594">
        <v>9.8073706030845642E-2</v>
      </c>
      <c r="D594">
        <v>10.149675369262695</v>
      </c>
      <c r="E594">
        <v>3.9088761695893481E-5</v>
      </c>
      <c r="F594">
        <v>654479680</v>
      </c>
    </row>
    <row r="595" spans="1:6" x14ac:dyDescent="0.25">
      <c r="A595">
        <v>2961</v>
      </c>
      <c r="B595">
        <v>36467.5</v>
      </c>
      <c r="C595">
        <v>8.1195585429668427E-2</v>
      </c>
      <c r="D595">
        <v>10.504177093505859</v>
      </c>
      <c r="E595">
        <v>2.7421676350058988E-5</v>
      </c>
      <c r="F595">
        <v>1329878528</v>
      </c>
    </row>
    <row r="596" spans="1:6" x14ac:dyDescent="0.25">
      <c r="A596">
        <v>2860</v>
      </c>
      <c r="B596">
        <v>8706.2001953125</v>
      </c>
      <c r="C596">
        <v>0.32850152254104614</v>
      </c>
      <c r="D596">
        <v>9.0717906951904297</v>
      </c>
      <c r="E596">
        <v>1.1486066796351224E-4</v>
      </c>
      <c r="F596">
        <v>75797920</v>
      </c>
    </row>
    <row r="597" spans="1:6" x14ac:dyDescent="0.25">
      <c r="A597">
        <v>8588</v>
      </c>
      <c r="B597">
        <v>94586.5</v>
      </c>
      <c r="C597">
        <v>9.079519659280777E-2</v>
      </c>
      <c r="D597">
        <v>11.457269668579102</v>
      </c>
      <c r="E597">
        <v>1.0572332939773332E-5</v>
      </c>
      <c r="F597">
        <v>8946606080</v>
      </c>
    </row>
    <row r="598" spans="1:6" x14ac:dyDescent="0.25">
      <c r="A598">
        <v>2804</v>
      </c>
      <c r="B598">
        <v>42899.5</v>
      </c>
      <c r="C598">
        <v>6.5362066030502319E-2</v>
      </c>
      <c r="D598">
        <v>10.66661548614502</v>
      </c>
      <c r="E598">
        <v>2.3310294636758044E-5</v>
      </c>
      <c r="F598">
        <v>1840367104</v>
      </c>
    </row>
    <row r="599" spans="1:6" x14ac:dyDescent="0.25">
      <c r="A599">
        <v>7410</v>
      </c>
      <c r="B599">
        <v>74297.6484375</v>
      </c>
      <c r="C599">
        <v>9.9733978509902954E-2</v>
      </c>
      <c r="D599">
        <v>11.215834617614746</v>
      </c>
      <c r="E599">
        <v>1.3459376532409806E-5</v>
      </c>
      <c r="F599">
        <v>5520140800</v>
      </c>
    </row>
    <row r="600" spans="1:6" x14ac:dyDescent="0.25">
      <c r="A600">
        <v>3965</v>
      </c>
      <c r="B600">
        <v>17201</v>
      </c>
      <c r="C600">
        <v>0.23050984740257263</v>
      </c>
      <c r="D600">
        <v>9.7527227401733398</v>
      </c>
      <c r="E600">
        <v>5.813615644001402E-5</v>
      </c>
      <c r="F600">
        <v>295874400</v>
      </c>
    </row>
    <row r="601" spans="1:6" x14ac:dyDescent="0.25">
      <c r="A601">
        <v>3499</v>
      </c>
      <c r="B601">
        <v>25618</v>
      </c>
      <c r="C601">
        <v>0.13658365607261658</v>
      </c>
      <c r="D601">
        <v>10.151050567626953</v>
      </c>
      <c r="E601">
        <v>3.9035054214764386E-5</v>
      </c>
      <c r="F601">
        <v>656281920</v>
      </c>
    </row>
    <row r="602" spans="1:6" x14ac:dyDescent="0.25">
      <c r="A602">
        <v>2925</v>
      </c>
      <c r="B602">
        <v>14887.900390625</v>
      </c>
      <c r="C602">
        <v>0.19646826386451721</v>
      </c>
      <c r="D602">
        <v>9.6083040237426758</v>
      </c>
      <c r="E602">
        <v>6.716863572364673E-5</v>
      </c>
      <c r="F602">
        <v>221649584</v>
      </c>
    </row>
    <row r="603" spans="1:6" x14ac:dyDescent="0.25">
      <c r="A603">
        <v>4082</v>
      </c>
      <c r="B603">
        <v>16308</v>
      </c>
      <c r="C603">
        <v>0.25030660629272461</v>
      </c>
      <c r="D603">
        <v>9.6994113922119141</v>
      </c>
      <c r="E603">
        <v>6.1319595261011273E-5</v>
      </c>
      <c r="F603">
        <v>265950864</v>
      </c>
    </row>
    <row r="604" spans="1:6" x14ac:dyDescent="0.25">
      <c r="A604">
        <v>15053</v>
      </c>
      <c r="B604">
        <v>75042.75</v>
      </c>
      <c r="C604">
        <v>0.20059232413768768</v>
      </c>
      <c r="D604">
        <v>11.225812911987305</v>
      </c>
      <c r="E604">
        <v>1.3325738109415397E-5</v>
      </c>
      <c r="F604">
        <v>5631414272</v>
      </c>
    </row>
    <row r="605" spans="1:6" x14ac:dyDescent="0.25">
      <c r="A605">
        <v>2854</v>
      </c>
      <c r="B605">
        <v>68056</v>
      </c>
      <c r="C605">
        <v>4.1936051100492477E-2</v>
      </c>
      <c r="D605">
        <v>11.128086090087891</v>
      </c>
      <c r="E605">
        <v>1.46937818499282E-5</v>
      </c>
      <c r="F605">
        <v>4631619072</v>
      </c>
    </row>
    <row r="606" spans="1:6" x14ac:dyDescent="0.25">
      <c r="A606">
        <v>7510</v>
      </c>
      <c r="B606">
        <v>50796.75</v>
      </c>
      <c r="C606">
        <v>0.1478441059589386</v>
      </c>
      <c r="D606">
        <v>10.835587501525879</v>
      </c>
      <c r="E606">
        <v>1.9686298401211388E-5</v>
      </c>
      <c r="F606">
        <v>2580309760</v>
      </c>
    </row>
    <row r="607" spans="1:6" x14ac:dyDescent="0.25">
      <c r="A607">
        <v>4562</v>
      </c>
      <c r="B607">
        <v>15956.400390625</v>
      </c>
      <c r="C607">
        <v>0.28590407967567444</v>
      </c>
      <c r="D607">
        <v>9.6776151657104492</v>
      </c>
      <c r="E607">
        <v>6.2670776969753206E-5</v>
      </c>
      <c r="F607">
        <v>254606720</v>
      </c>
    </row>
    <row r="608" spans="1:6" x14ac:dyDescent="0.25">
      <c r="A608">
        <v>2808</v>
      </c>
      <c r="B608">
        <v>13820</v>
      </c>
      <c r="C608">
        <v>0.20318378508090973</v>
      </c>
      <c r="D608">
        <v>9.5338716506958008</v>
      </c>
      <c r="E608">
        <v>7.2358903707936406E-5</v>
      </c>
      <c r="F608">
        <v>190992400</v>
      </c>
    </row>
    <row r="609" spans="1:6" x14ac:dyDescent="0.25">
      <c r="A609">
        <v>2682</v>
      </c>
      <c r="B609">
        <v>13985.2001953125</v>
      </c>
      <c r="C609">
        <v>0.1917741596698761</v>
      </c>
      <c r="D609">
        <v>9.5457553863525391</v>
      </c>
      <c r="E609">
        <v>7.1504160587210208E-5</v>
      </c>
      <c r="F609">
        <v>195585824</v>
      </c>
    </row>
    <row r="610" spans="1:6" x14ac:dyDescent="0.25">
      <c r="A610">
        <v>4100</v>
      </c>
      <c r="B610">
        <v>22742.25</v>
      </c>
      <c r="C610">
        <v>0.18028119206428528</v>
      </c>
      <c r="D610">
        <v>10.031979560852051</v>
      </c>
      <c r="E610">
        <v>4.3971023842459545E-5</v>
      </c>
      <c r="F610">
        <v>517209920</v>
      </c>
    </row>
    <row r="611" spans="1:6" x14ac:dyDescent="0.25">
      <c r="A611">
        <v>3732</v>
      </c>
      <c r="B611">
        <v>17691.75</v>
      </c>
      <c r="C611">
        <v>0.21094578504562378</v>
      </c>
      <c r="D611">
        <v>9.780853271484375</v>
      </c>
      <c r="E611">
        <v>5.6523520470364019E-5</v>
      </c>
      <c r="F611">
        <v>312998016</v>
      </c>
    </row>
    <row r="612" spans="1:6" x14ac:dyDescent="0.25">
      <c r="A612">
        <v>1582</v>
      </c>
      <c r="B612">
        <v>30214</v>
      </c>
      <c r="C612">
        <v>5.2359834313392639E-2</v>
      </c>
      <c r="D612">
        <v>10.316061019897461</v>
      </c>
      <c r="E612">
        <v>3.3097239793278277E-5</v>
      </c>
      <c r="F612">
        <v>912885824</v>
      </c>
    </row>
    <row r="613" spans="1:6" x14ac:dyDescent="0.25">
      <c r="A613">
        <v>6675</v>
      </c>
      <c r="B613">
        <v>57581.75</v>
      </c>
      <c r="C613">
        <v>0.11592214554548264</v>
      </c>
      <c r="D613">
        <v>10.96096134185791</v>
      </c>
      <c r="E613">
        <v>1.7366613974445499E-5</v>
      </c>
      <c r="F613">
        <v>3315657984</v>
      </c>
    </row>
    <row r="614" spans="1:6" x14ac:dyDescent="0.25">
      <c r="A614">
        <v>1521</v>
      </c>
      <c r="B614">
        <v>17272.69921875</v>
      </c>
      <c r="C614">
        <v>8.8058039546012878E-2</v>
      </c>
      <c r="D614">
        <v>9.7568826675415039</v>
      </c>
      <c r="E614">
        <v>5.7894831115845591E-5</v>
      </c>
      <c r="F614">
        <v>298346144</v>
      </c>
    </row>
    <row r="615" spans="1:6" x14ac:dyDescent="0.25">
      <c r="A615">
        <v>5496</v>
      </c>
      <c r="B615">
        <v>31885.19921875</v>
      </c>
      <c r="C615">
        <v>0.1723683774471283</v>
      </c>
      <c r="D615">
        <v>10.36989688873291</v>
      </c>
      <c r="E615">
        <v>3.1362513254862279E-5</v>
      </c>
      <c r="F615">
        <v>1016665920</v>
      </c>
    </row>
    <row r="616" spans="1:6" x14ac:dyDescent="0.25">
      <c r="A616">
        <v>2340</v>
      </c>
      <c r="B616">
        <v>14307</v>
      </c>
      <c r="C616">
        <v>0.163556307554245</v>
      </c>
      <c r="D616">
        <v>9.5685043334960938</v>
      </c>
      <c r="E616">
        <v>6.9895853812340647E-5</v>
      </c>
      <c r="F616">
        <v>204690256</v>
      </c>
    </row>
    <row r="617" spans="1:6" x14ac:dyDescent="0.25">
      <c r="A617">
        <v>2365</v>
      </c>
      <c r="B617">
        <v>22597</v>
      </c>
      <c r="C617">
        <v>0.10465990751981735</v>
      </c>
      <c r="D617">
        <v>10.025572776794434</v>
      </c>
      <c r="E617">
        <v>4.4253662053961307E-5</v>
      </c>
      <c r="F617">
        <v>510624416</v>
      </c>
    </row>
    <row r="618" spans="1:6" x14ac:dyDescent="0.25">
      <c r="A618">
        <v>3628</v>
      </c>
      <c r="B618">
        <v>46388.75</v>
      </c>
      <c r="C618">
        <v>7.8208617866039276E-2</v>
      </c>
      <c r="D618">
        <v>10.74481201171875</v>
      </c>
      <c r="E618">
        <v>2.1556950741796754E-5</v>
      </c>
      <c r="F618">
        <v>2151916032</v>
      </c>
    </row>
    <row r="619" spans="1:6" x14ac:dyDescent="0.25">
      <c r="A619">
        <v>1846</v>
      </c>
      <c r="B619">
        <v>23365.5</v>
      </c>
      <c r="C619">
        <v>7.9005368053913116E-2</v>
      </c>
      <c r="D619">
        <v>10.059016227722168</v>
      </c>
      <c r="E619">
        <v>4.2798143113031983E-5</v>
      </c>
      <c r="F619">
        <v>545946560</v>
      </c>
    </row>
    <row r="620" spans="1:6" x14ac:dyDescent="0.25">
      <c r="A620">
        <v>3094</v>
      </c>
      <c r="B620">
        <v>35127.8984375</v>
      </c>
      <c r="C620">
        <v>8.8078141212463379E-2</v>
      </c>
      <c r="D620">
        <v>10.466751098632813</v>
      </c>
      <c r="E620">
        <v>2.8467402444221079E-5</v>
      </c>
      <c r="F620">
        <v>1233969280</v>
      </c>
    </row>
    <row r="621" spans="1:6" x14ac:dyDescent="0.25">
      <c r="A621">
        <v>5903</v>
      </c>
      <c r="B621">
        <v>51768.5</v>
      </c>
      <c r="C621">
        <v>0.11402686685323715</v>
      </c>
      <c r="D621">
        <v>10.854537010192871</v>
      </c>
      <c r="E621">
        <v>1.9316765246912837E-5</v>
      </c>
      <c r="F621">
        <v>2679977472</v>
      </c>
    </row>
    <row r="622" spans="1:6" x14ac:dyDescent="0.25">
      <c r="A622">
        <v>1594</v>
      </c>
      <c r="B622">
        <v>9251.2001953125</v>
      </c>
      <c r="C622">
        <v>0.17230196297168732</v>
      </c>
      <c r="D622">
        <v>9.1325082778930664</v>
      </c>
      <c r="E622">
        <v>1.0809408558998257E-4</v>
      </c>
      <c r="F622">
        <v>85584704</v>
      </c>
    </row>
    <row r="623" spans="1:6" x14ac:dyDescent="0.25">
      <c r="A623">
        <v>5509</v>
      </c>
      <c r="B623">
        <v>35662.5</v>
      </c>
      <c r="C623">
        <v>0.15447598695755005</v>
      </c>
      <c r="D623">
        <v>10.481855392456055</v>
      </c>
      <c r="E623">
        <v>2.8040658435202204E-5</v>
      </c>
      <c r="F623">
        <v>1271813888</v>
      </c>
    </row>
    <row r="624" spans="1:6" x14ac:dyDescent="0.25">
      <c r="A624">
        <v>2353</v>
      </c>
      <c r="B624">
        <v>34473.75</v>
      </c>
      <c r="C624">
        <v>6.8254828453063965E-2</v>
      </c>
      <c r="D624">
        <v>10.447953224182129</v>
      </c>
      <c r="E624">
        <v>2.9007578632445075E-5</v>
      </c>
      <c r="F624">
        <v>1188439424</v>
      </c>
    </row>
    <row r="625" spans="1:6" x14ac:dyDescent="0.25">
      <c r="A625">
        <v>2157</v>
      </c>
      <c r="B625">
        <v>18748.099609375</v>
      </c>
      <c r="C625">
        <v>0.11505166441202164</v>
      </c>
      <c r="D625">
        <v>9.8388481140136719</v>
      </c>
      <c r="E625">
        <v>5.3338739235186949E-5</v>
      </c>
      <c r="F625">
        <v>351491232</v>
      </c>
    </row>
    <row r="626" spans="1:6" x14ac:dyDescent="0.25">
      <c r="A626">
        <v>1664</v>
      </c>
      <c r="B626">
        <v>60090.5</v>
      </c>
      <c r="C626">
        <v>2.7691565454006195E-2</v>
      </c>
      <c r="D626">
        <v>11.003606796264648</v>
      </c>
      <c r="E626">
        <v>1.6641564798192121E-5</v>
      </c>
      <c r="F626">
        <v>3610868224</v>
      </c>
    </row>
    <row r="627" spans="1:6" x14ac:dyDescent="0.25">
      <c r="A627">
        <v>1898</v>
      </c>
      <c r="B627">
        <v>31137</v>
      </c>
      <c r="C627">
        <v>6.0956418514251709E-2</v>
      </c>
      <c r="D627">
        <v>10.346152305603027</v>
      </c>
      <c r="E627">
        <v>3.2116131478687748E-5</v>
      </c>
      <c r="F627">
        <v>969512768</v>
      </c>
    </row>
    <row r="628" spans="1:6" x14ac:dyDescent="0.25">
      <c r="A628">
        <v>3640</v>
      </c>
      <c r="B628">
        <v>14366.099609375</v>
      </c>
      <c r="C628">
        <v>0.25337427854537964</v>
      </c>
      <c r="D628">
        <v>9.5726261138916016</v>
      </c>
      <c r="E628">
        <v>6.9608315243385732E-5</v>
      </c>
      <c r="F628">
        <v>206384816</v>
      </c>
    </row>
    <row r="629" spans="1:6" x14ac:dyDescent="0.25">
      <c r="A629">
        <v>4511</v>
      </c>
      <c r="B629">
        <v>25346.69921875</v>
      </c>
      <c r="C629">
        <v>0.17797188460826874</v>
      </c>
      <c r="D629">
        <v>10.140403747558594</v>
      </c>
      <c r="E629">
        <v>3.9452868804801255E-5</v>
      </c>
      <c r="F629">
        <v>642455168</v>
      </c>
    </row>
    <row r="630" spans="1:6" x14ac:dyDescent="0.25">
      <c r="A630">
        <v>3650</v>
      </c>
      <c r="B630">
        <v>32174.75</v>
      </c>
      <c r="C630">
        <v>0.11344299465417862</v>
      </c>
      <c r="D630">
        <v>10.378937721252441</v>
      </c>
      <c r="E630">
        <v>3.1080271583050489E-5</v>
      </c>
      <c r="F630">
        <v>1035214528</v>
      </c>
    </row>
    <row r="631" spans="1:6" x14ac:dyDescent="0.25">
      <c r="A631">
        <v>1222</v>
      </c>
      <c r="B631">
        <v>16064.75</v>
      </c>
      <c r="C631">
        <v>7.6067164540290833E-2</v>
      </c>
      <c r="D631">
        <v>9.684382438659668</v>
      </c>
      <c r="E631">
        <v>6.2248087488114834E-5</v>
      </c>
      <c r="F631">
        <v>258076192</v>
      </c>
    </row>
    <row r="632" spans="1:6" x14ac:dyDescent="0.25">
      <c r="A632">
        <v>2171</v>
      </c>
      <c r="B632">
        <v>16672</v>
      </c>
      <c r="C632">
        <v>0.13021832704544067</v>
      </c>
      <c r="D632">
        <v>9.7214860916137695</v>
      </c>
      <c r="E632">
        <v>5.9980804508086294E-5</v>
      </c>
      <c r="F632">
        <v>277955584</v>
      </c>
    </row>
    <row r="633" spans="1:6" x14ac:dyDescent="0.25">
      <c r="A633">
        <v>5621</v>
      </c>
      <c r="B633">
        <v>45191.75</v>
      </c>
      <c r="C633">
        <v>0.12438111007213593</v>
      </c>
      <c r="D633">
        <v>10.718669891357422</v>
      </c>
      <c r="E633">
        <v>2.2127933334559202E-5</v>
      </c>
      <c r="F633">
        <v>2042294272</v>
      </c>
    </row>
    <row r="634" spans="1:6" x14ac:dyDescent="0.25">
      <c r="A634">
        <v>3940</v>
      </c>
      <c r="B634">
        <v>42039.19921875</v>
      </c>
      <c r="C634">
        <v>9.3722052872180939E-2</v>
      </c>
      <c r="D634">
        <v>10.646357536315918</v>
      </c>
      <c r="E634">
        <v>2.3787322788848542E-5</v>
      </c>
      <c r="F634">
        <v>1767294208</v>
      </c>
    </row>
    <row r="635" spans="1:6" x14ac:dyDescent="0.25">
      <c r="A635">
        <v>2805</v>
      </c>
      <c r="B635">
        <v>19664.650390625</v>
      </c>
      <c r="C635">
        <v>0.14264173805713654</v>
      </c>
      <c r="D635">
        <v>9.8865776062011719</v>
      </c>
      <c r="E635">
        <v>5.0852671847678721E-5</v>
      </c>
      <c r="F635">
        <v>386698464</v>
      </c>
    </row>
    <row r="636" spans="1:6" x14ac:dyDescent="0.25">
      <c r="A636">
        <v>4368</v>
      </c>
      <c r="B636">
        <v>24932.5</v>
      </c>
      <c r="C636">
        <v>0.17519302666187286</v>
      </c>
      <c r="D636">
        <v>10.123927116394043</v>
      </c>
      <c r="E636">
        <v>4.0108290704665706E-5</v>
      </c>
      <c r="F636">
        <v>621629568</v>
      </c>
    </row>
    <row r="637" spans="1:6" x14ac:dyDescent="0.25">
      <c r="A637">
        <v>4308</v>
      </c>
      <c r="B637">
        <v>29570.25</v>
      </c>
      <c r="C637">
        <v>0.14568696916103363</v>
      </c>
      <c r="D637">
        <v>10.294524192810059</v>
      </c>
      <c r="E637">
        <v>3.3817774237832054E-5</v>
      </c>
      <c r="F637">
        <v>874399680</v>
      </c>
    </row>
    <row r="638" spans="1:6" x14ac:dyDescent="0.25">
      <c r="A638">
        <v>5304</v>
      </c>
      <c r="B638">
        <v>23399.75</v>
      </c>
      <c r="C638">
        <v>0.22666908800601959</v>
      </c>
      <c r="D638">
        <v>10.060481071472168</v>
      </c>
      <c r="E638">
        <v>4.2735500755952671E-5</v>
      </c>
      <c r="F638">
        <v>547548288</v>
      </c>
    </row>
    <row r="639" spans="1:6" x14ac:dyDescent="0.25">
      <c r="A639">
        <v>1261</v>
      </c>
      <c r="B639">
        <v>13517.25</v>
      </c>
      <c r="C639">
        <v>9.3288205564022064E-2</v>
      </c>
      <c r="D639">
        <v>9.5117216110229492</v>
      </c>
      <c r="E639">
        <v>7.3979543230962008E-5</v>
      </c>
      <c r="F639">
        <v>182716048</v>
      </c>
    </row>
    <row r="640" spans="1:6" x14ac:dyDescent="0.25">
      <c r="A640">
        <v>2600</v>
      </c>
      <c r="B640">
        <v>23993.25</v>
      </c>
      <c r="C640">
        <v>0.1083638072013855</v>
      </c>
      <c r="D640">
        <v>10.085527420043945</v>
      </c>
      <c r="E640">
        <v>4.1678387788124382E-5</v>
      </c>
      <c r="F640">
        <v>575676032</v>
      </c>
    </row>
    <row r="641" spans="1:6" x14ac:dyDescent="0.25">
      <c r="A641">
        <v>1248</v>
      </c>
      <c r="B641">
        <v>18140.25</v>
      </c>
      <c r="C641">
        <v>6.8797290325164795E-2</v>
      </c>
      <c r="D641">
        <v>9.8058881759643555</v>
      </c>
      <c r="E641">
        <v>5.5126030929386616E-5</v>
      </c>
      <c r="F641">
        <v>329068672</v>
      </c>
    </row>
    <row r="642" spans="1:6" x14ac:dyDescent="0.25">
      <c r="A642">
        <v>1430</v>
      </c>
      <c r="B642">
        <v>9545.2001953125</v>
      </c>
      <c r="C642">
        <v>0.14981351792812347</v>
      </c>
      <c r="D642">
        <v>9.1637935638427734</v>
      </c>
      <c r="E642">
        <v>1.047646946972236E-4</v>
      </c>
      <c r="F642">
        <v>91110848</v>
      </c>
    </row>
    <row r="643" spans="1:6" x14ac:dyDescent="0.25">
      <c r="A643">
        <v>1742</v>
      </c>
      <c r="B643">
        <v>16041.5</v>
      </c>
      <c r="C643">
        <v>0.10859333723783493</v>
      </c>
      <c r="D643">
        <v>9.6829347610473633</v>
      </c>
      <c r="E643">
        <v>6.2338309362530708E-5</v>
      </c>
      <c r="F643">
        <v>257329728</v>
      </c>
    </row>
    <row r="644" spans="1:6" x14ac:dyDescent="0.25">
      <c r="A644">
        <v>4745</v>
      </c>
      <c r="B644">
        <v>24424.80078125</v>
      </c>
      <c r="C644">
        <v>0.19426974654197693</v>
      </c>
      <c r="D644">
        <v>10.103354454040527</v>
      </c>
      <c r="E644">
        <v>4.0941991755971685E-5</v>
      </c>
      <c r="F644">
        <v>596570880</v>
      </c>
    </row>
    <row r="645" spans="1:6" x14ac:dyDescent="0.25">
      <c r="A645">
        <v>2231</v>
      </c>
      <c r="B645">
        <v>28400.25</v>
      </c>
      <c r="C645">
        <v>7.8555643558502197E-2</v>
      </c>
      <c r="D645">
        <v>10.254153251647949</v>
      </c>
      <c r="E645">
        <v>3.5210956411901861E-5</v>
      </c>
      <c r="F645">
        <v>806574208</v>
      </c>
    </row>
    <row r="646" spans="1:6" x14ac:dyDescent="0.25">
      <c r="A646">
        <v>4290</v>
      </c>
      <c r="B646">
        <v>25034.75</v>
      </c>
      <c r="C646">
        <v>0.17136180400848389</v>
      </c>
      <c r="D646">
        <v>10.128020286560059</v>
      </c>
      <c r="E646">
        <v>3.9944476156961173E-5</v>
      </c>
      <c r="F646">
        <v>626738688</v>
      </c>
    </row>
    <row r="647" spans="1:6" x14ac:dyDescent="0.25">
      <c r="A647">
        <v>2217</v>
      </c>
      <c r="B647">
        <v>28316.19921875</v>
      </c>
      <c r="C647">
        <v>7.8294403851032257E-2</v>
      </c>
      <c r="D647">
        <v>10.251189231872559</v>
      </c>
      <c r="E647">
        <v>3.5315475543029606E-5</v>
      </c>
      <c r="F647">
        <v>801807168</v>
      </c>
    </row>
    <row r="648" spans="1:6" x14ac:dyDescent="0.25">
      <c r="A648">
        <v>6435</v>
      </c>
      <c r="B648">
        <v>19001.25</v>
      </c>
      <c r="C648">
        <v>0.33866193890571594</v>
      </c>
      <c r="D648">
        <v>9.852259635925293</v>
      </c>
      <c r="E648">
        <v>5.2628118282882497E-5</v>
      </c>
      <c r="F648">
        <v>361047488</v>
      </c>
    </row>
    <row r="649" spans="1:6" x14ac:dyDescent="0.25">
      <c r="A649">
        <v>946</v>
      </c>
      <c r="B649">
        <v>27203.25</v>
      </c>
      <c r="C649">
        <v>3.4775257110595703E-2</v>
      </c>
      <c r="D649">
        <v>10.211091995239258</v>
      </c>
      <c r="E649">
        <v>3.6760313378181309E-5</v>
      </c>
      <c r="F649">
        <v>740016832</v>
      </c>
    </row>
    <row r="650" spans="1:6" x14ac:dyDescent="0.25">
      <c r="A650">
        <v>1027</v>
      </c>
      <c r="B650">
        <v>8016.25</v>
      </c>
      <c r="C650">
        <v>0.12811475992202759</v>
      </c>
      <c r="D650">
        <v>8.9892263412475586</v>
      </c>
      <c r="E650">
        <v>1.2474661343730986E-4</v>
      </c>
      <c r="F650">
        <v>64260264</v>
      </c>
    </row>
    <row r="651" spans="1:6" x14ac:dyDescent="0.25">
      <c r="A651">
        <v>1900</v>
      </c>
      <c r="B651">
        <v>15198.5</v>
      </c>
      <c r="C651">
        <v>0.12501233816146851</v>
      </c>
      <c r="D651">
        <v>9.6289520263671875</v>
      </c>
      <c r="E651">
        <v>6.5795968112070113E-5</v>
      </c>
      <c r="F651">
        <v>230994400</v>
      </c>
    </row>
    <row r="652" spans="1:6" x14ac:dyDescent="0.25">
      <c r="A652">
        <v>1365</v>
      </c>
      <c r="B652">
        <v>14068.75</v>
      </c>
      <c r="C652">
        <v>9.7023546695709229E-2</v>
      </c>
      <c r="D652">
        <v>9.5517110824584961</v>
      </c>
      <c r="E652">
        <v>7.1079521148931235E-5</v>
      </c>
      <c r="F652">
        <v>197929728</v>
      </c>
    </row>
    <row r="653" spans="1:6" x14ac:dyDescent="0.25">
      <c r="A653">
        <v>1690</v>
      </c>
      <c r="B653">
        <v>12037</v>
      </c>
      <c r="C653">
        <v>0.14040042459964752</v>
      </c>
      <c r="D653">
        <v>9.3957405090332031</v>
      </c>
      <c r="E653">
        <v>8.3077175077050924E-5</v>
      </c>
      <c r="F653">
        <v>144889376</v>
      </c>
    </row>
    <row r="654" spans="1:6" x14ac:dyDescent="0.25">
      <c r="A654">
        <v>3185</v>
      </c>
      <c r="B654">
        <v>30454.75</v>
      </c>
      <c r="C654">
        <v>0.10458138585090637</v>
      </c>
      <c r="D654">
        <v>10.323997497558594</v>
      </c>
      <c r="E654">
        <v>3.2835599995451048E-5</v>
      </c>
      <c r="F654">
        <v>927491776</v>
      </c>
    </row>
    <row r="655" spans="1:6" x14ac:dyDescent="0.25">
      <c r="A655">
        <v>2093</v>
      </c>
      <c r="B655">
        <v>13876.900390625</v>
      </c>
      <c r="C655">
        <v>0.15082618594169617</v>
      </c>
      <c r="D655">
        <v>9.5379810333251953</v>
      </c>
      <c r="E655">
        <v>7.2062204708345234E-5</v>
      </c>
      <c r="F655">
        <v>192568368</v>
      </c>
    </row>
    <row r="656" spans="1:6" x14ac:dyDescent="0.25">
      <c r="A656">
        <v>3380</v>
      </c>
      <c r="B656">
        <v>10696.2001953125</v>
      </c>
      <c r="C656">
        <v>0.3160000741481781</v>
      </c>
      <c r="D656">
        <v>9.277644157409668</v>
      </c>
      <c r="E656">
        <v>9.3491144070867449E-5</v>
      </c>
      <c r="F656">
        <v>114408696</v>
      </c>
    </row>
    <row r="657" spans="1:6" x14ac:dyDescent="0.25">
      <c r="A657">
        <v>4628</v>
      </c>
      <c r="B657">
        <v>11010</v>
      </c>
      <c r="C657">
        <v>0.42034512758255005</v>
      </c>
      <c r="D657">
        <v>9.3065595626831055</v>
      </c>
      <c r="E657">
        <v>9.0826521045528352E-5</v>
      </c>
      <c r="F657">
        <v>121220096</v>
      </c>
    </row>
    <row r="658" spans="1:6" x14ac:dyDescent="0.25">
      <c r="A658">
        <v>5850</v>
      </c>
      <c r="B658">
        <v>41383.5</v>
      </c>
      <c r="C658">
        <v>0.14136068522930145</v>
      </c>
      <c r="D658">
        <v>10.630637168884277</v>
      </c>
      <c r="E658">
        <v>2.4164219212252647E-5</v>
      </c>
      <c r="F658">
        <v>1712594048</v>
      </c>
    </row>
    <row r="659" spans="1:6" x14ac:dyDescent="0.25">
      <c r="A659">
        <v>5888</v>
      </c>
      <c r="B659">
        <v>37240.75</v>
      </c>
      <c r="C659">
        <v>0.15810637176036835</v>
      </c>
      <c r="D659">
        <v>10.525158882141113</v>
      </c>
      <c r="E659">
        <v>2.6852305381908081E-5</v>
      </c>
      <c r="F659">
        <v>1386873472</v>
      </c>
    </row>
    <row r="660" spans="1:6" x14ac:dyDescent="0.25">
      <c r="A660">
        <v>4288</v>
      </c>
      <c r="B660">
        <v>38327.5</v>
      </c>
      <c r="C660">
        <v>0.11187789589166641</v>
      </c>
      <c r="D660">
        <v>10.553922653198242</v>
      </c>
      <c r="E660">
        <v>2.6090927349287085E-5</v>
      </c>
      <c r="F660">
        <v>1468997248</v>
      </c>
    </row>
    <row r="661" spans="1:6" x14ac:dyDescent="0.25">
      <c r="A661">
        <v>2585</v>
      </c>
      <c r="B661">
        <v>54433.75</v>
      </c>
      <c r="C661">
        <v>4.7488920390605927E-2</v>
      </c>
      <c r="D661">
        <v>10.904739379882813</v>
      </c>
      <c r="E661">
        <v>1.8370956240687519E-5</v>
      </c>
      <c r="F661">
        <v>2963033088</v>
      </c>
    </row>
    <row r="662" spans="1:6" x14ac:dyDescent="0.25">
      <c r="A662">
        <v>1518</v>
      </c>
      <c r="B662">
        <v>27174.19921875</v>
      </c>
      <c r="C662">
        <v>5.5861812084913254E-2</v>
      </c>
      <c r="D662">
        <v>10.210022926330566</v>
      </c>
      <c r="E662">
        <v>3.6799610825255513E-5</v>
      </c>
      <c r="F662">
        <v>738437120</v>
      </c>
    </row>
    <row r="663" spans="1:6" x14ac:dyDescent="0.25">
      <c r="A663">
        <v>1417</v>
      </c>
      <c r="B663">
        <v>14015.4501953125</v>
      </c>
      <c r="C663">
        <v>0.10110270977020264</v>
      </c>
      <c r="D663">
        <v>9.5479154586791992</v>
      </c>
      <c r="E663">
        <v>7.1349830250255764E-5</v>
      </c>
      <c r="F663">
        <v>196432848</v>
      </c>
    </row>
    <row r="664" spans="1:6" x14ac:dyDescent="0.25">
      <c r="A664">
        <v>2847</v>
      </c>
      <c r="B664">
        <v>27353.5</v>
      </c>
      <c r="C664">
        <v>0.10408174246549606</v>
      </c>
      <c r="D664">
        <v>10.216599464416504</v>
      </c>
      <c r="E664">
        <v>3.6558394640451297E-5</v>
      </c>
      <c r="F664">
        <v>748213952</v>
      </c>
    </row>
    <row r="665" spans="1:6" x14ac:dyDescent="0.25">
      <c r="A665">
        <v>2046</v>
      </c>
      <c r="B665">
        <v>12944.2001953125</v>
      </c>
      <c r="C665">
        <v>0.15806306898593903</v>
      </c>
      <c r="D665">
        <v>9.4684028625488281</v>
      </c>
      <c r="E665">
        <v>7.7254677307792008E-5</v>
      </c>
      <c r="F665">
        <v>167552320</v>
      </c>
    </row>
    <row r="666" spans="1:6" x14ac:dyDescent="0.25">
      <c r="A666">
        <v>4940</v>
      </c>
      <c r="B666">
        <v>19718.25</v>
      </c>
      <c r="C666">
        <v>0.25052931904792786</v>
      </c>
      <c r="D666">
        <v>9.8893003463745117</v>
      </c>
      <c r="E666">
        <v>5.0714439566945657E-5</v>
      </c>
      <c r="F666">
        <v>388809376</v>
      </c>
    </row>
    <row r="667" spans="1:6" x14ac:dyDescent="0.25">
      <c r="A667">
        <v>3690</v>
      </c>
      <c r="B667">
        <v>21557.5</v>
      </c>
      <c r="C667">
        <v>0.17117013037204742</v>
      </c>
      <c r="D667">
        <v>9.9784793853759766</v>
      </c>
      <c r="E667">
        <v>4.638756945496425E-5</v>
      </c>
      <c r="F667">
        <v>464725792</v>
      </c>
    </row>
    <row r="668" spans="1:6" x14ac:dyDescent="0.25">
      <c r="A668">
        <v>2730</v>
      </c>
      <c r="B668">
        <v>22239</v>
      </c>
      <c r="C668">
        <v>0.12275731563568115</v>
      </c>
      <c r="D668">
        <v>10.009602546691895</v>
      </c>
      <c r="E668">
        <v>4.4966051063966006E-5</v>
      </c>
      <c r="F668">
        <v>494573120</v>
      </c>
    </row>
    <row r="669" spans="1:6" x14ac:dyDescent="0.25">
      <c r="A669">
        <v>4134</v>
      </c>
      <c r="B669">
        <v>31075.75</v>
      </c>
      <c r="C669">
        <v>0.13302977383136749</v>
      </c>
      <c r="D669">
        <v>10.344182968139648</v>
      </c>
      <c r="E669">
        <v>3.2179432309931144E-5</v>
      </c>
      <c r="F669">
        <v>965702208</v>
      </c>
    </row>
    <row r="670" spans="1:6" x14ac:dyDescent="0.25">
      <c r="A670">
        <v>2585</v>
      </c>
      <c r="B670">
        <v>32940</v>
      </c>
      <c r="C670">
        <v>7.8476019203662872E-2</v>
      </c>
      <c r="D670">
        <v>10.402442932128906</v>
      </c>
      <c r="E670">
        <v>3.0358227377291769E-5</v>
      </c>
      <c r="F670">
        <v>1085043584</v>
      </c>
    </row>
    <row r="671" spans="1:6" x14ac:dyDescent="0.25">
      <c r="A671">
        <v>3033</v>
      </c>
      <c r="B671">
        <v>17809.650390625</v>
      </c>
      <c r="C671">
        <v>0.1703009307384491</v>
      </c>
      <c r="D671">
        <v>9.7874956130981445</v>
      </c>
      <c r="E671">
        <v>5.6149332522181794E-5</v>
      </c>
      <c r="F671">
        <v>317183648</v>
      </c>
    </row>
    <row r="672" spans="1:6" x14ac:dyDescent="0.25">
      <c r="A672">
        <v>1658</v>
      </c>
      <c r="B672">
        <v>13462</v>
      </c>
      <c r="C672">
        <v>0.12316149473190308</v>
      </c>
      <c r="D672">
        <v>9.5076265335083008</v>
      </c>
      <c r="E672">
        <v>7.4283168942201883E-5</v>
      </c>
      <c r="F672">
        <v>181225440</v>
      </c>
    </row>
    <row r="673" spans="1:6" x14ac:dyDescent="0.25">
      <c r="A673">
        <v>3660</v>
      </c>
      <c r="B673">
        <v>16122.25</v>
      </c>
      <c r="C673">
        <v>0.22701546549797058</v>
      </c>
      <c r="D673">
        <v>9.6879558563232422</v>
      </c>
      <c r="E673">
        <v>6.2026083469390869E-5</v>
      </c>
      <c r="F673">
        <v>259926944</v>
      </c>
    </row>
    <row r="674" spans="1:6" x14ac:dyDescent="0.25">
      <c r="A674">
        <v>1951</v>
      </c>
      <c r="B674">
        <v>20417.25</v>
      </c>
      <c r="C674">
        <v>9.5556452870368958E-2</v>
      </c>
      <c r="D674">
        <v>9.9241352081298828</v>
      </c>
      <c r="E674">
        <v>4.8978192353388295E-5</v>
      </c>
      <c r="F674">
        <v>416864096</v>
      </c>
    </row>
    <row r="675" spans="1:6" x14ac:dyDescent="0.25">
      <c r="A675">
        <v>5967</v>
      </c>
      <c r="B675">
        <v>36204.5</v>
      </c>
      <c r="C675">
        <v>0.16481377184391022</v>
      </c>
      <c r="D675">
        <v>10.496938705444336</v>
      </c>
      <c r="E675">
        <v>2.7620875698630698E-5</v>
      </c>
      <c r="F675">
        <v>1310765824</v>
      </c>
    </row>
    <row r="676" spans="1:6" x14ac:dyDescent="0.25">
      <c r="A676">
        <v>1281</v>
      </c>
      <c r="B676">
        <v>9871.25</v>
      </c>
      <c r="C676">
        <v>0.12977080047130585</v>
      </c>
      <c r="D676">
        <v>9.1973819732666016</v>
      </c>
      <c r="E676">
        <v>1.0130429291166365E-4</v>
      </c>
      <c r="F676">
        <v>97441576</v>
      </c>
    </row>
    <row r="677" spans="1:6" x14ac:dyDescent="0.25">
      <c r="A677">
        <v>2119</v>
      </c>
      <c r="B677">
        <v>11891.75</v>
      </c>
      <c r="C677">
        <v>0.17819076776504517</v>
      </c>
      <c r="D677">
        <v>9.3836002349853516</v>
      </c>
      <c r="E677">
        <v>8.4091909229755402E-5</v>
      </c>
      <c r="F677">
        <v>141413712</v>
      </c>
    </row>
    <row r="678" spans="1:6" x14ac:dyDescent="0.25">
      <c r="A678">
        <v>3438</v>
      </c>
      <c r="B678">
        <v>50736.75</v>
      </c>
      <c r="C678">
        <v>6.7761532962322235E-2</v>
      </c>
      <c r="D678">
        <v>10.834405899047852</v>
      </c>
      <c r="E678">
        <v>1.9709579646587372E-5</v>
      </c>
      <c r="F678">
        <v>2574217728</v>
      </c>
    </row>
    <row r="679" spans="1:6" x14ac:dyDescent="0.25">
      <c r="A679">
        <v>3029</v>
      </c>
      <c r="B679">
        <v>32511.19921875</v>
      </c>
      <c r="C679">
        <v>9.3167893588542938E-2</v>
      </c>
      <c r="D679">
        <v>10.389339447021484</v>
      </c>
      <c r="E679">
        <v>3.0758630600757897E-5</v>
      </c>
      <c r="F679">
        <v>1056978048</v>
      </c>
    </row>
    <row r="680" spans="1:6" x14ac:dyDescent="0.25">
      <c r="A680">
        <v>2145</v>
      </c>
      <c r="B680">
        <v>29766.5</v>
      </c>
      <c r="C680">
        <v>7.2060875594615936E-2</v>
      </c>
      <c r="D680">
        <v>10.301138877868652</v>
      </c>
      <c r="E680">
        <v>3.3594813430681825E-5</v>
      </c>
      <c r="F680">
        <v>886044544</v>
      </c>
    </row>
    <row r="681" spans="1:6" x14ac:dyDescent="0.25">
      <c r="A681">
        <v>3943</v>
      </c>
      <c r="B681">
        <v>17032.30078125</v>
      </c>
      <c r="C681">
        <v>0.23150131106376648</v>
      </c>
      <c r="D681">
        <v>9.7428665161132813</v>
      </c>
      <c r="E681">
        <v>5.8711975725600496E-5</v>
      </c>
      <c r="F681">
        <v>290099264</v>
      </c>
    </row>
    <row r="682" spans="1:6" x14ac:dyDescent="0.25">
      <c r="A682">
        <v>4011</v>
      </c>
      <c r="B682">
        <v>40275.75</v>
      </c>
      <c r="C682">
        <v>9.9588461220264435E-2</v>
      </c>
      <c r="D682">
        <v>10.60350513458252</v>
      </c>
      <c r="E682">
        <v>2.4828836103552021E-5</v>
      </c>
      <c r="F682">
        <v>1622136064</v>
      </c>
    </row>
    <row r="683" spans="1:6" x14ac:dyDescent="0.25">
      <c r="A683">
        <v>2816</v>
      </c>
      <c r="B683">
        <v>24004.900390625</v>
      </c>
      <c r="C683">
        <v>0.11730938404798508</v>
      </c>
      <c r="D683">
        <v>10.086012840270996</v>
      </c>
      <c r="E683">
        <v>4.1658160625956953E-5</v>
      </c>
      <c r="F683">
        <v>576235264</v>
      </c>
    </row>
    <row r="684" spans="1:6" x14ac:dyDescent="0.25">
      <c r="A684">
        <v>4160</v>
      </c>
      <c r="B684">
        <v>33884.25</v>
      </c>
      <c r="C684">
        <v>0.12277090549468994</v>
      </c>
      <c r="D684">
        <v>10.430706024169922</v>
      </c>
      <c r="E684">
        <v>2.9512237233575433E-5</v>
      </c>
      <c r="F684">
        <v>1148142336</v>
      </c>
    </row>
    <row r="685" spans="1:6" x14ac:dyDescent="0.25">
      <c r="A685">
        <v>4095</v>
      </c>
      <c r="B685">
        <v>16278</v>
      </c>
      <c r="C685">
        <v>0.25156652927398682</v>
      </c>
      <c r="D685">
        <v>9.6975698471069336</v>
      </c>
      <c r="E685">
        <v>6.143260543467477E-5</v>
      </c>
      <c r="F685">
        <v>264973280</v>
      </c>
    </row>
    <row r="686" spans="1:6" x14ac:dyDescent="0.25">
      <c r="A686">
        <v>2236</v>
      </c>
      <c r="B686">
        <v>11325.5</v>
      </c>
      <c r="C686">
        <v>0.19743058085441589</v>
      </c>
      <c r="D686">
        <v>9.3348121643066406</v>
      </c>
      <c r="E686">
        <v>8.8296321337111294E-5</v>
      </c>
      <c r="F686">
        <v>128266952</v>
      </c>
    </row>
    <row r="687" spans="1:6" x14ac:dyDescent="0.25">
      <c r="A687">
        <v>1683</v>
      </c>
      <c r="B687">
        <v>7187.2001953125</v>
      </c>
      <c r="C687">
        <v>0.23416629433631897</v>
      </c>
      <c r="D687">
        <v>8.8800573348999023</v>
      </c>
      <c r="E687">
        <v>1.3913623115513474E-4</v>
      </c>
      <c r="F687">
        <v>51655848</v>
      </c>
    </row>
    <row r="688" spans="1:6" x14ac:dyDescent="0.25">
      <c r="A688">
        <v>8178</v>
      </c>
      <c r="B688">
        <v>50433.5</v>
      </c>
      <c r="C688">
        <v>0.16215412318706512</v>
      </c>
      <c r="D688">
        <v>10.828411102294922</v>
      </c>
      <c r="E688">
        <v>1.9828090444207191E-5</v>
      </c>
      <c r="F688">
        <v>2543537920</v>
      </c>
    </row>
    <row r="689" spans="1:6" x14ac:dyDescent="0.25">
      <c r="A689">
        <v>6209</v>
      </c>
      <c r="B689">
        <v>70435.5</v>
      </c>
      <c r="C689">
        <v>8.815157413482666E-2</v>
      </c>
      <c r="D689">
        <v>11.162452697753906</v>
      </c>
      <c r="E689">
        <v>1.4197386008163448E-5</v>
      </c>
      <c r="F689">
        <v>4961159680</v>
      </c>
    </row>
    <row r="690" spans="1:6" x14ac:dyDescent="0.25">
      <c r="A690">
        <v>2127</v>
      </c>
      <c r="B690">
        <v>38352.5</v>
      </c>
      <c r="C690">
        <v>5.5459227412939072E-2</v>
      </c>
      <c r="D690">
        <v>10.554574966430664</v>
      </c>
      <c r="E690">
        <v>2.6073919798363931E-5</v>
      </c>
      <c r="F690">
        <v>1470914304</v>
      </c>
    </row>
    <row r="691" spans="1:6" x14ac:dyDescent="0.25">
      <c r="A691">
        <v>4545</v>
      </c>
      <c r="B691">
        <v>27723.150390625</v>
      </c>
      <c r="C691">
        <v>0.16394241154193878</v>
      </c>
      <c r="D691">
        <v>10.230023384094238</v>
      </c>
      <c r="E691">
        <v>3.6070938222110271E-5</v>
      </c>
      <c r="F691">
        <v>768573056</v>
      </c>
    </row>
    <row r="692" spans="1:6" x14ac:dyDescent="0.25">
      <c r="A692">
        <v>4550</v>
      </c>
      <c r="B692">
        <v>32810.5</v>
      </c>
      <c r="C692">
        <v>0.13867512345314026</v>
      </c>
      <c r="D692">
        <v>10.398504257202148</v>
      </c>
      <c r="E692">
        <v>3.0478047847282141E-5</v>
      </c>
      <c r="F692">
        <v>1076528896</v>
      </c>
    </row>
    <row r="693" spans="1:6" x14ac:dyDescent="0.25">
      <c r="A693">
        <v>3224</v>
      </c>
      <c r="B693">
        <v>14833.2001953125</v>
      </c>
      <c r="C693">
        <v>0.21735025942325592</v>
      </c>
      <c r="D693">
        <v>9.6046228408813477</v>
      </c>
      <c r="E693">
        <v>6.7416338424663991E-5</v>
      </c>
      <c r="F693">
        <v>220023824</v>
      </c>
    </row>
    <row r="694" spans="1:6" x14ac:dyDescent="0.25">
      <c r="A694">
        <v>5330</v>
      </c>
      <c r="B694">
        <v>28464.5</v>
      </c>
      <c r="C694">
        <v>0.18725079298019409</v>
      </c>
      <c r="D694">
        <v>10.256412506103516</v>
      </c>
      <c r="E694">
        <v>3.5131481126882136E-5</v>
      </c>
      <c r="F694">
        <v>810227776</v>
      </c>
    </row>
    <row r="695" spans="1:6" x14ac:dyDescent="0.25">
      <c r="A695">
        <v>4709</v>
      </c>
      <c r="B695">
        <v>83157.5</v>
      </c>
      <c r="C695">
        <v>5.6627482175827026E-2</v>
      </c>
      <c r="D695">
        <v>11.3284912109375</v>
      </c>
      <c r="E695">
        <v>1.2025373507640325E-5</v>
      </c>
      <c r="F695">
        <v>6915169792</v>
      </c>
    </row>
    <row r="696" spans="1:6" x14ac:dyDescent="0.25">
      <c r="A696">
        <v>2771</v>
      </c>
      <c r="B696">
        <v>18866.44921875</v>
      </c>
      <c r="C696">
        <v>0.14687448740005493</v>
      </c>
      <c r="D696">
        <v>9.8451404571533203</v>
      </c>
      <c r="E696">
        <v>5.3004143410362303E-5</v>
      </c>
      <c r="F696">
        <v>355942912</v>
      </c>
    </row>
    <row r="697" spans="1:6" x14ac:dyDescent="0.25">
      <c r="A697">
        <v>2535</v>
      </c>
      <c r="B697">
        <v>21823.25</v>
      </c>
      <c r="C697">
        <v>0.11616051942110062</v>
      </c>
      <c r="D697">
        <v>9.9907312393188477</v>
      </c>
      <c r="E697">
        <v>4.5822689571650699E-5</v>
      </c>
      <c r="F697">
        <v>476254240</v>
      </c>
    </row>
    <row r="698" spans="1:6" x14ac:dyDescent="0.25">
      <c r="A698">
        <v>7085</v>
      </c>
      <c r="B698">
        <v>39124.75</v>
      </c>
      <c r="C698">
        <v>0.18108741939067841</v>
      </c>
      <c r="D698">
        <v>10.57451057434082</v>
      </c>
      <c r="E698">
        <v>2.5559269488439895E-5</v>
      </c>
      <c r="F698">
        <v>1530746112</v>
      </c>
    </row>
    <row r="699" spans="1:6" x14ac:dyDescent="0.25">
      <c r="A699">
        <v>4599</v>
      </c>
      <c r="B699">
        <v>45372.25</v>
      </c>
      <c r="C699">
        <v>0.10136151313781738</v>
      </c>
      <c r="D699">
        <v>10.72265625</v>
      </c>
      <c r="E699">
        <v>2.20399033423746E-5</v>
      </c>
      <c r="F699">
        <v>2058641024</v>
      </c>
    </row>
    <row r="700" spans="1:6" x14ac:dyDescent="0.25">
      <c r="A700">
        <v>5265</v>
      </c>
      <c r="B700">
        <v>33933</v>
      </c>
      <c r="C700">
        <v>0.15515869855880737</v>
      </c>
      <c r="D700">
        <v>10.432143211364746</v>
      </c>
      <c r="E700">
        <v>2.9469838409568183E-5</v>
      </c>
      <c r="F700">
        <v>1151448448</v>
      </c>
    </row>
    <row r="701" spans="1:6" x14ac:dyDescent="0.25">
      <c r="A701">
        <v>1326</v>
      </c>
      <c r="B701">
        <v>29468.75</v>
      </c>
      <c r="C701">
        <v>4.4996820390224457E-2</v>
      </c>
      <c r="D701">
        <v>10.291085243225098</v>
      </c>
      <c r="E701">
        <v>3.393425140529871E-5</v>
      </c>
      <c r="F701">
        <v>868407232</v>
      </c>
    </row>
    <row r="702" spans="1:6" x14ac:dyDescent="0.25">
      <c r="A702">
        <v>9523</v>
      </c>
      <c r="B702">
        <v>79147</v>
      </c>
      <c r="C702">
        <v>0.12032041698694229</v>
      </c>
      <c r="D702">
        <v>11.279062271118164</v>
      </c>
      <c r="E702">
        <v>1.2634717677428853E-5</v>
      </c>
      <c r="F702">
        <v>6264247808</v>
      </c>
    </row>
    <row r="703" spans="1:6" x14ac:dyDescent="0.25">
      <c r="A703">
        <v>3649</v>
      </c>
      <c r="B703">
        <v>24190</v>
      </c>
      <c r="C703">
        <v>0.15084746479988098</v>
      </c>
      <c r="D703">
        <v>10.093694686889648</v>
      </c>
      <c r="E703">
        <v>4.133939728490077E-5</v>
      </c>
      <c r="F703">
        <v>585156096</v>
      </c>
    </row>
    <row r="704" spans="1:6" x14ac:dyDescent="0.25">
      <c r="A704">
        <v>1772</v>
      </c>
      <c r="B704">
        <v>37006.75</v>
      </c>
      <c r="C704">
        <v>4.7883156687021255E-2</v>
      </c>
      <c r="D704">
        <v>10.518856048583984</v>
      </c>
      <c r="E704">
        <v>2.7022097128792666E-5</v>
      </c>
      <c r="F704">
        <v>1369499520</v>
      </c>
    </row>
    <row r="705" spans="1:6" x14ac:dyDescent="0.25">
      <c r="A705">
        <v>1066</v>
      </c>
      <c r="B705">
        <v>4259.14990234375</v>
      </c>
      <c r="C705">
        <v>0.25028470158576965</v>
      </c>
      <c r="D705">
        <v>8.3568248748779297</v>
      </c>
      <c r="E705">
        <v>2.3478863295167685E-4</v>
      </c>
      <c r="F705">
        <v>18140358</v>
      </c>
    </row>
    <row r="706" spans="1:6" x14ac:dyDescent="0.25">
      <c r="A706">
        <v>3045</v>
      </c>
      <c r="B706">
        <v>41346.25</v>
      </c>
      <c r="C706">
        <v>7.3646336793899536E-2</v>
      </c>
      <c r="D706">
        <v>10.62973690032959</v>
      </c>
      <c r="E706">
        <v>2.4185990696423687E-5</v>
      </c>
      <c r="F706">
        <v>1709512448</v>
      </c>
    </row>
    <row r="707" spans="1:6" x14ac:dyDescent="0.25">
      <c r="A707">
        <v>6695</v>
      </c>
      <c r="B707">
        <v>25087.400390625</v>
      </c>
      <c r="C707">
        <v>0.26686704158782959</v>
      </c>
      <c r="D707">
        <v>10.130121231079102</v>
      </c>
      <c r="E707">
        <v>3.9860646211309358E-5</v>
      </c>
      <c r="F707">
        <v>629377664</v>
      </c>
    </row>
    <row r="708" spans="1:6" x14ac:dyDescent="0.25">
      <c r="A708">
        <v>2275</v>
      </c>
      <c r="B708">
        <v>27216.25</v>
      </c>
      <c r="C708">
        <v>8.3589769899845123E-2</v>
      </c>
      <c r="D708">
        <v>10.211569786071777</v>
      </c>
      <c r="E708">
        <v>3.6742756492458284E-5</v>
      </c>
      <c r="F708">
        <v>740724288</v>
      </c>
    </row>
    <row r="709" spans="1:6" x14ac:dyDescent="0.25">
      <c r="A709">
        <v>3755</v>
      </c>
      <c r="B709">
        <v>32779.5</v>
      </c>
      <c r="C709">
        <v>0.114553302526474</v>
      </c>
      <c r="D709">
        <v>10.397558212280273</v>
      </c>
      <c r="E709">
        <v>3.0506871553370729E-5</v>
      </c>
      <c r="F709">
        <v>1074495616</v>
      </c>
    </row>
    <row r="710" spans="1:6" x14ac:dyDescent="0.25">
      <c r="A710">
        <v>3406</v>
      </c>
      <c r="B710">
        <v>21189.75</v>
      </c>
      <c r="C710">
        <v>0.16073809564113617</v>
      </c>
      <c r="D710">
        <v>9.961273193359375</v>
      </c>
      <c r="E710">
        <v>4.7192628699121997E-5</v>
      </c>
      <c r="F710">
        <v>449005504</v>
      </c>
    </row>
    <row r="711" spans="1:6" x14ac:dyDescent="0.25">
      <c r="A711">
        <v>3150</v>
      </c>
      <c r="B711">
        <v>29067</v>
      </c>
      <c r="C711">
        <v>0.10837031900882721</v>
      </c>
      <c r="D711">
        <v>10.277359008789063</v>
      </c>
      <c r="E711">
        <v>3.4403274185024202E-5</v>
      </c>
      <c r="F711">
        <v>844890496</v>
      </c>
    </row>
    <row r="712" spans="1:6" x14ac:dyDescent="0.25">
      <c r="A712">
        <v>3510</v>
      </c>
      <c r="B712">
        <v>11316.099609375</v>
      </c>
      <c r="C712">
        <v>0.31017753481864929</v>
      </c>
      <c r="D712">
        <v>9.3339815139770508</v>
      </c>
      <c r="E712">
        <v>8.8369670265819877E-5</v>
      </c>
      <c r="F712">
        <v>128054112</v>
      </c>
    </row>
    <row r="713" spans="1:6" x14ac:dyDescent="0.25">
      <c r="A713">
        <v>5648</v>
      </c>
      <c r="B713">
        <v>36103.19921875</v>
      </c>
      <c r="C713">
        <v>0.15644043684005737</v>
      </c>
      <c r="D713">
        <v>10.494136810302734</v>
      </c>
      <c r="E713">
        <v>2.7698375561158173E-5</v>
      </c>
      <c r="F713">
        <v>1303441024</v>
      </c>
    </row>
    <row r="714" spans="1:6" x14ac:dyDescent="0.25">
      <c r="A714">
        <v>3071</v>
      </c>
      <c r="B714">
        <v>15389</v>
      </c>
      <c r="C714">
        <v>0.19955812394618988</v>
      </c>
      <c r="D714">
        <v>9.6414079666137695</v>
      </c>
      <c r="E714">
        <v>6.4981482864823192E-5</v>
      </c>
      <c r="F714">
        <v>236821328</v>
      </c>
    </row>
    <row r="715" spans="1:6" x14ac:dyDescent="0.25">
      <c r="A715">
        <v>910</v>
      </c>
      <c r="B715">
        <v>27257.25</v>
      </c>
      <c r="C715">
        <v>3.3385612070560455E-2</v>
      </c>
      <c r="D715">
        <v>10.213074684143066</v>
      </c>
      <c r="E715">
        <v>3.6687488318420947E-5</v>
      </c>
      <c r="F715">
        <v>742957696</v>
      </c>
    </row>
    <row r="716" spans="1:6" x14ac:dyDescent="0.25">
      <c r="A716">
        <v>3484</v>
      </c>
      <c r="B716">
        <v>26050.5</v>
      </c>
      <c r="C716">
        <v>0.13374023139476776</v>
      </c>
      <c r="D716">
        <v>10.167792320251465</v>
      </c>
      <c r="E716">
        <v>3.8386977394111454E-5</v>
      </c>
      <c r="F716">
        <v>678628544</v>
      </c>
    </row>
    <row r="717" spans="1:6" x14ac:dyDescent="0.25">
      <c r="A717">
        <v>2847</v>
      </c>
      <c r="B717">
        <v>22852.75</v>
      </c>
      <c r="C717">
        <v>0.12458018958568573</v>
      </c>
      <c r="D717">
        <v>10.036827087402344</v>
      </c>
      <c r="E717">
        <v>4.3758409447036684E-5</v>
      </c>
      <c r="F717">
        <v>522248192</v>
      </c>
    </row>
    <row r="718" spans="1:6" x14ac:dyDescent="0.25">
      <c r="A718">
        <v>2015</v>
      </c>
      <c r="B718">
        <v>10551</v>
      </c>
      <c r="C718">
        <v>0.19097715616226196</v>
      </c>
      <c r="D718">
        <v>9.2639760971069336</v>
      </c>
      <c r="E718">
        <v>9.477774437982589E-5</v>
      </c>
      <c r="F718">
        <v>111323600</v>
      </c>
    </row>
    <row r="719" spans="1:6" x14ac:dyDescent="0.25">
      <c r="A719">
        <v>1495</v>
      </c>
      <c r="B719">
        <v>6660.7001953125</v>
      </c>
      <c r="C719">
        <v>0.22445087134838104</v>
      </c>
      <c r="D719">
        <v>8.8039798736572266</v>
      </c>
      <c r="E719">
        <v>1.5013436495792121E-4</v>
      </c>
      <c r="F719">
        <v>44364928</v>
      </c>
    </row>
    <row r="720" spans="1:6" x14ac:dyDescent="0.25">
      <c r="A720">
        <v>3380</v>
      </c>
      <c r="B720">
        <v>15878</v>
      </c>
      <c r="C720">
        <v>0.21287316083908081</v>
      </c>
      <c r="D720">
        <v>9.6726894378662109</v>
      </c>
      <c r="E720">
        <v>6.2980223447084427E-5</v>
      </c>
      <c r="F720">
        <v>252110880</v>
      </c>
    </row>
    <row r="721" spans="1:6" x14ac:dyDescent="0.25">
      <c r="A721">
        <v>6240</v>
      </c>
      <c r="B721">
        <v>17131.25</v>
      </c>
      <c r="C721">
        <v>0.36424663662910461</v>
      </c>
      <c r="D721">
        <v>9.7486591339111328</v>
      </c>
      <c r="E721">
        <v>5.8372857893118635E-5</v>
      </c>
      <c r="F721">
        <v>293479712</v>
      </c>
    </row>
    <row r="722" spans="1:6" x14ac:dyDescent="0.25">
      <c r="A722">
        <v>2017</v>
      </c>
      <c r="B722">
        <v>18219.5</v>
      </c>
      <c r="C722">
        <v>0.11070556193590164</v>
      </c>
      <c r="D722">
        <v>9.8102474212646484</v>
      </c>
      <c r="E722">
        <v>5.4886248108232394E-5</v>
      </c>
      <c r="F722">
        <v>331950176</v>
      </c>
    </row>
    <row r="723" spans="1:6" x14ac:dyDescent="0.25">
      <c r="A723">
        <v>2340</v>
      </c>
      <c r="B723">
        <v>12045.400390625</v>
      </c>
      <c r="C723">
        <v>0.19426502287387848</v>
      </c>
      <c r="D723">
        <v>9.3964385986328125</v>
      </c>
      <c r="E723">
        <v>8.3019243902526796E-5</v>
      </c>
      <c r="F723">
        <v>145091664</v>
      </c>
    </row>
    <row r="724" spans="1:6" x14ac:dyDescent="0.25">
      <c r="A724">
        <v>2288</v>
      </c>
      <c r="B724">
        <v>10572.900390625</v>
      </c>
      <c r="C724">
        <v>0.21640230715274811</v>
      </c>
      <c r="D724">
        <v>9.2660493850708008</v>
      </c>
      <c r="E724">
        <v>9.4581424491479993E-5</v>
      </c>
      <c r="F724">
        <v>111786224</v>
      </c>
    </row>
    <row r="725" spans="1:6" x14ac:dyDescent="0.25">
      <c r="A725">
        <v>4066</v>
      </c>
      <c r="B725">
        <v>34645</v>
      </c>
      <c r="C725">
        <v>0.11736181378364563</v>
      </c>
      <c r="D725">
        <v>10.452908515930176</v>
      </c>
      <c r="E725">
        <v>2.8864193154731765E-5</v>
      </c>
      <c r="F725">
        <v>1200275968</v>
      </c>
    </row>
    <row r="726" spans="1:6" x14ac:dyDescent="0.25">
      <c r="A726">
        <v>2809</v>
      </c>
      <c r="B726">
        <v>19516.650390625</v>
      </c>
      <c r="C726">
        <v>0.14392839372158051</v>
      </c>
      <c r="D726">
        <v>9.879023551940918</v>
      </c>
      <c r="E726">
        <v>5.123830123920925E-5</v>
      </c>
      <c r="F726">
        <v>380899648</v>
      </c>
    </row>
    <row r="727" spans="1:6" x14ac:dyDescent="0.25">
      <c r="A727">
        <v>5105</v>
      </c>
      <c r="B727">
        <v>13932.599609375</v>
      </c>
      <c r="C727">
        <v>0.36640685796737671</v>
      </c>
      <c r="D727">
        <v>9.5419864654541016</v>
      </c>
      <c r="E727">
        <v>7.1774113166611642E-5</v>
      </c>
      <c r="F727">
        <v>194117328</v>
      </c>
    </row>
    <row r="728" spans="1:6" x14ac:dyDescent="0.25">
      <c r="A728">
        <v>3289</v>
      </c>
      <c r="B728">
        <v>14451.7001953125</v>
      </c>
      <c r="C728">
        <v>0.22758567333221436</v>
      </c>
      <c r="D728">
        <v>9.5785675048828125</v>
      </c>
      <c r="E728">
        <v>6.91960085532628E-5</v>
      </c>
      <c r="F728">
        <v>208851632</v>
      </c>
    </row>
    <row r="729" spans="1:6" x14ac:dyDescent="0.25">
      <c r="A729">
        <v>3302</v>
      </c>
      <c r="B729">
        <v>33694</v>
      </c>
      <c r="C729">
        <v>9.7999647259712219E-2</v>
      </c>
      <c r="D729">
        <v>10.425075531005859</v>
      </c>
      <c r="E729">
        <v>2.9678874852834269E-5</v>
      </c>
      <c r="F729">
        <v>1135285632</v>
      </c>
    </row>
    <row r="730" spans="1:6" x14ac:dyDescent="0.25">
      <c r="A730">
        <v>1989</v>
      </c>
      <c r="B730">
        <v>35605</v>
      </c>
      <c r="C730">
        <v>5.5862940847873688E-2</v>
      </c>
      <c r="D730">
        <v>10.480241775512695</v>
      </c>
      <c r="E730">
        <v>2.8085942176403478E-5</v>
      </c>
      <c r="F730">
        <v>1267715968</v>
      </c>
    </row>
    <row r="731" spans="1:6" x14ac:dyDescent="0.25">
      <c r="A731">
        <v>3858</v>
      </c>
      <c r="B731">
        <v>48376</v>
      </c>
      <c r="C731">
        <v>7.9750292003154755E-2</v>
      </c>
      <c r="D731">
        <v>10.786759376525879</v>
      </c>
      <c r="E731">
        <v>2.0671406673500314E-5</v>
      </c>
      <c r="F731">
        <v>2340237312</v>
      </c>
    </row>
    <row r="732" spans="1:6" x14ac:dyDescent="0.25">
      <c r="A732">
        <v>3055</v>
      </c>
      <c r="B732">
        <v>19567.400390625</v>
      </c>
      <c r="C732">
        <v>0.15612702071666718</v>
      </c>
      <c r="D732">
        <v>9.8816204071044922</v>
      </c>
      <c r="E732">
        <v>5.1105409511364996E-5</v>
      </c>
      <c r="F732">
        <v>382883168</v>
      </c>
    </row>
    <row r="733" spans="1:6" x14ac:dyDescent="0.25">
      <c r="A733">
        <v>4680</v>
      </c>
      <c r="B733">
        <v>35761.6484375</v>
      </c>
      <c r="C733">
        <v>0.13086645305156708</v>
      </c>
      <c r="D733">
        <v>10.484631538391113</v>
      </c>
      <c r="E733">
        <v>2.7962916647084057E-5</v>
      </c>
      <c r="F733">
        <v>1278895488</v>
      </c>
    </row>
    <row r="734" spans="1:6" x14ac:dyDescent="0.25">
      <c r="A734">
        <v>5744</v>
      </c>
      <c r="B734">
        <v>12930.599609375</v>
      </c>
      <c r="C734">
        <v>0.44421759247779846</v>
      </c>
      <c r="D734">
        <v>9.4673519134521484</v>
      </c>
      <c r="E734">
        <v>7.7335935202427208E-5</v>
      </c>
      <c r="F734">
        <v>167200400</v>
      </c>
    </row>
    <row r="735" spans="1:6" x14ac:dyDescent="0.25">
      <c r="A735">
        <v>1482</v>
      </c>
      <c r="B735">
        <v>6286</v>
      </c>
      <c r="C735">
        <v>0.23576201498508453</v>
      </c>
      <c r="D735">
        <v>8.7460803985595703</v>
      </c>
      <c r="E735">
        <v>1.5908367640804499E-4</v>
      </c>
      <c r="F735">
        <v>39513796</v>
      </c>
    </row>
    <row r="736" spans="1:6" x14ac:dyDescent="0.25">
      <c r="A736">
        <v>5376</v>
      </c>
      <c r="B736">
        <v>25321.099609375</v>
      </c>
      <c r="C736">
        <v>0.21231305599212646</v>
      </c>
      <c r="D736">
        <v>10.139392852783203</v>
      </c>
      <c r="E736">
        <v>3.9492755604442209E-5</v>
      </c>
      <c r="F736">
        <v>641158080</v>
      </c>
    </row>
    <row r="737" spans="1:6" x14ac:dyDescent="0.25">
      <c r="A737">
        <v>2730</v>
      </c>
      <c r="B737">
        <v>22167.25</v>
      </c>
      <c r="C737">
        <v>0.1231546550989151</v>
      </c>
      <c r="D737">
        <v>10.00637149810791</v>
      </c>
      <c r="E737">
        <v>4.5111595682101324E-5</v>
      </c>
      <c r="F737">
        <v>491386976</v>
      </c>
    </row>
    <row r="738" spans="1:6" x14ac:dyDescent="0.25">
      <c r="A738">
        <v>5109</v>
      </c>
      <c r="B738">
        <v>24243</v>
      </c>
      <c r="C738">
        <v>0.21074125170707703</v>
      </c>
      <c r="D738">
        <v>10.095883369445801</v>
      </c>
      <c r="E738">
        <v>4.124901897739619E-5</v>
      </c>
      <c r="F738">
        <v>587723072</v>
      </c>
    </row>
    <row r="739" spans="1:6" x14ac:dyDescent="0.25">
      <c r="A739">
        <v>6240</v>
      </c>
      <c r="B739">
        <v>19433.25</v>
      </c>
      <c r="C739">
        <v>0.32109913229942322</v>
      </c>
      <c r="D739">
        <v>9.8747406005859375</v>
      </c>
      <c r="E739">
        <v>5.1458195230225101E-5</v>
      </c>
      <c r="F739">
        <v>377651200</v>
      </c>
    </row>
    <row r="740" spans="1:6" x14ac:dyDescent="0.25">
      <c r="A740">
        <v>3380</v>
      </c>
      <c r="B740">
        <v>26851.650390625</v>
      </c>
      <c r="C740">
        <v>0.12587679922580719</v>
      </c>
      <c r="D740">
        <v>10.19808292388916</v>
      </c>
      <c r="E740">
        <v>3.724165799212642E-5</v>
      </c>
      <c r="F740">
        <v>721011136</v>
      </c>
    </row>
    <row r="741" spans="1:6" x14ac:dyDescent="0.25">
      <c r="A741">
        <v>3809</v>
      </c>
      <c r="B741">
        <v>25802</v>
      </c>
      <c r="C741">
        <v>0.14762420952320099</v>
      </c>
      <c r="D741">
        <v>10.158206939697266</v>
      </c>
      <c r="E741">
        <v>3.875668699038215E-5</v>
      </c>
      <c r="F741">
        <v>665743232</v>
      </c>
    </row>
    <row r="742" spans="1:6" x14ac:dyDescent="0.25">
      <c r="A742">
        <v>5460</v>
      </c>
      <c r="B742">
        <v>26646.75</v>
      </c>
      <c r="C742">
        <v>0.20490303635597229</v>
      </c>
      <c r="D742">
        <v>10.190422058105469</v>
      </c>
      <c r="E742">
        <v>3.7528028769884259E-5</v>
      </c>
      <c r="F742">
        <v>710049280</v>
      </c>
    </row>
    <row r="743" spans="1:6" x14ac:dyDescent="0.25">
      <c r="A743">
        <v>3355</v>
      </c>
      <c r="B743">
        <v>26422.75</v>
      </c>
      <c r="C743">
        <v>0.12697391211986542</v>
      </c>
      <c r="D743">
        <v>10.181981086730957</v>
      </c>
      <c r="E743">
        <v>3.7846173654543236E-5</v>
      </c>
      <c r="F743">
        <v>698161728</v>
      </c>
    </row>
    <row r="744" spans="1:6" x14ac:dyDescent="0.25">
      <c r="A744">
        <v>2932</v>
      </c>
      <c r="B744">
        <v>11536.5</v>
      </c>
      <c r="C744">
        <v>0.25414988398551941</v>
      </c>
      <c r="D744">
        <v>9.353271484375</v>
      </c>
      <c r="E744">
        <v>8.668140071677044E-5</v>
      </c>
      <c r="F744">
        <v>133090832</v>
      </c>
    </row>
    <row r="745" spans="1:6" x14ac:dyDescent="0.25">
      <c r="A745">
        <v>2223</v>
      </c>
      <c r="B745">
        <v>16011.2001953125</v>
      </c>
      <c r="C745">
        <v>0.13884030282497406</v>
      </c>
      <c r="D745">
        <v>9.6810436248779297</v>
      </c>
      <c r="E745">
        <v>6.2456281739287078E-5</v>
      </c>
      <c r="F745">
        <v>256358528</v>
      </c>
    </row>
    <row r="746" spans="1:6" x14ac:dyDescent="0.25">
      <c r="A746">
        <v>7545</v>
      </c>
      <c r="B746">
        <v>56547.25</v>
      </c>
      <c r="C746">
        <v>0.13342824578285217</v>
      </c>
      <c r="D746">
        <v>10.942831993103027</v>
      </c>
      <c r="E746">
        <v>1.7684325939626433E-5</v>
      </c>
      <c r="F746">
        <v>3197591552</v>
      </c>
    </row>
    <row r="747" spans="1:6" x14ac:dyDescent="0.25">
      <c r="A747">
        <v>4510</v>
      </c>
      <c r="B747">
        <v>22690.05078125</v>
      </c>
      <c r="C747">
        <v>0.19876553118228912</v>
      </c>
      <c r="D747">
        <v>10.029682159423828</v>
      </c>
      <c r="E747">
        <v>4.4072181481169537E-5</v>
      </c>
      <c r="F747">
        <v>514838400</v>
      </c>
    </row>
    <row r="748" spans="1:6" x14ac:dyDescent="0.25">
      <c r="A748">
        <v>2427</v>
      </c>
      <c r="B748">
        <v>20391.19921875</v>
      </c>
      <c r="C748">
        <v>0.119021937251091</v>
      </c>
      <c r="D748">
        <v>9.9228582382202148</v>
      </c>
      <c r="E748">
        <v>4.9040765588870272E-5</v>
      </c>
      <c r="F748">
        <v>415800992</v>
      </c>
    </row>
    <row r="749" spans="1:6" x14ac:dyDescent="0.25">
      <c r="A749">
        <v>2432</v>
      </c>
      <c r="B749">
        <v>10487.2001953125</v>
      </c>
      <c r="C749">
        <v>0.23190174996852875</v>
      </c>
      <c r="D749">
        <v>9.2579107284545898</v>
      </c>
      <c r="E749">
        <v>9.535433491691947E-5</v>
      </c>
      <c r="F749">
        <v>109981368</v>
      </c>
    </row>
    <row r="750" spans="1:6" x14ac:dyDescent="0.25">
      <c r="A750">
        <v>1794</v>
      </c>
      <c r="B750">
        <v>16993.900390625</v>
      </c>
      <c r="C750">
        <v>0.10556729137897491</v>
      </c>
      <c r="D750">
        <v>9.7406101226806641</v>
      </c>
      <c r="E750">
        <v>5.8844641898758709E-5</v>
      </c>
      <c r="F750">
        <v>288792640</v>
      </c>
    </row>
    <row r="751" spans="1:6" x14ac:dyDescent="0.25">
      <c r="A751">
        <v>4355</v>
      </c>
      <c r="B751">
        <v>25689.5</v>
      </c>
      <c r="C751">
        <v>0.16952452063560486</v>
      </c>
      <c r="D751">
        <v>10.153837203979492</v>
      </c>
      <c r="E751">
        <v>3.8926409615669399E-5</v>
      </c>
      <c r="F751">
        <v>659950400</v>
      </c>
    </row>
    <row r="752" spans="1:6" x14ac:dyDescent="0.25">
      <c r="A752">
        <v>3367</v>
      </c>
      <c r="B752">
        <v>19259.5</v>
      </c>
      <c r="C752">
        <v>0.17482280731201172</v>
      </c>
      <c r="D752">
        <v>9.8657598495483398</v>
      </c>
      <c r="E752">
        <v>5.1922426791861653E-5</v>
      </c>
      <c r="F752">
        <v>370928352</v>
      </c>
    </row>
    <row r="753" spans="1:6" x14ac:dyDescent="0.25">
      <c r="A753">
        <v>5709</v>
      </c>
      <c r="B753">
        <v>57525.25</v>
      </c>
      <c r="C753">
        <v>9.9243372678756714E-2</v>
      </c>
      <c r="D753">
        <v>10.959979057312012</v>
      </c>
      <c r="E753">
        <v>1.7383670638082549E-5</v>
      </c>
      <c r="F753">
        <v>3309154304</v>
      </c>
    </row>
    <row r="754" spans="1:6" x14ac:dyDescent="0.25">
      <c r="A754">
        <v>2127</v>
      </c>
      <c r="B754">
        <v>17801.5</v>
      </c>
      <c r="C754">
        <v>0.1194843128323555</v>
      </c>
      <c r="D754">
        <v>9.7870378494262695</v>
      </c>
      <c r="E754">
        <v>5.6175042118411511E-5</v>
      </c>
      <c r="F754">
        <v>316893408</v>
      </c>
    </row>
    <row r="755" spans="1:6" x14ac:dyDescent="0.25">
      <c r="A755">
        <v>3185</v>
      </c>
      <c r="B755">
        <v>28134.75</v>
      </c>
      <c r="C755">
        <v>0.1132052019238472</v>
      </c>
      <c r="D755">
        <v>10.244760513305664</v>
      </c>
      <c r="E755">
        <v>3.554323484422639E-5</v>
      </c>
      <c r="F755">
        <v>791564160</v>
      </c>
    </row>
    <row r="756" spans="1:6" x14ac:dyDescent="0.25">
      <c r="A756">
        <v>2795</v>
      </c>
      <c r="B756">
        <v>14364.75</v>
      </c>
      <c r="C756">
        <v>0.19457352161407471</v>
      </c>
      <c r="D756">
        <v>9.5725326538085938</v>
      </c>
      <c r="E756">
        <v>6.9614856329280883E-5</v>
      </c>
      <c r="F756">
        <v>206346048</v>
      </c>
    </row>
    <row r="757" spans="1:6" x14ac:dyDescent="0.25">
      <c r="A757">
        <v>2589</v>
      </c>
      <c r="B757">
        <v>21640.19921875</v>
      </c>
      <c r="C757">
        <v>0.11963845789432526</v>
      </c>
      <c r="D757">
        <v>9.9823083877563477</v>
      </c>
      <c r="E757">
        <v>4.6210294385673478E-5</v>
      </c>
      <c r="F757">
        <v>468298208</v>
      </c>
    </row>
    <row r="758" spans="1:6" x14ac:dyDescent="0.25">
      <c r="A758">
        <v>3892</v>
      </c>
      <c r="B758">
        <v>20817</v>
      </c>
      <c r="C758">
        <v>0.18696257472038269</v>
      </c>
      <c r="D758">
        <v>9.9435253143310547</v>
      </c>
      <c r="E758">
        <v>4.8037662054412067E-5</v>
      </c>
      <c r="F758">
        <v>433347488</v>
      </c>
    </row>
    <row r="759" spans="1:6" x14ac:dyDescent="0.25">
      <c r="A759">
        <v>2362</v>
      </c>
      <c r="B759">
        <v>55771.19921875</v>
      </c>
      <c r="C759">
        <v>4.2351607233285904E-2</v>
      </c>
      <c r="D759">
        <v>10.929013252258301</v>
      </c>
      <c r="E759">
        <v>1.7930402464116924E-5</v>
      </c>
      <c r="F759">
        <v>3110426624</v>
      </c>
    </row>
    <row r="760" spans="1:6" x14ac:dyDescent="0.25">
      <c r="A760">
        <v>3115</v>
      </c>
      <c r="B760">
        <v>31693.25</v>
      </c>
      <c r="C760">
        <v>9.8285913467407227E-2</v>
      </c>
      <c r="D760">
        <v>10.363859176635742</v>
      </c>
      <c r="E760">
        <v>3.1552459404338151E-5</v>
      </c>
      <c r="F760">
        <v>1004462080</v>
      </c>
    </row>
    <row r="761" spans="1:6" x14ac:dyDescent="0.25">
      <c r="A761">
        <v>3215</v>
      </c>
      <c r="B761">
        <v>31859.25</v>
      </c>
      <c r="C761">
        <v>0.10091260820627213</v>
      </c>
      <c r="D761">
        <v>10.369083404541016</v>
      </c>
      <c r="E761">
        <v>3.1388059142045677E-5</v>
      </c>
      <c r="F761">
        <v>1015011840</v>
      </c>
    </row>
    <row r="762" spans="1:6" x14ac:dyDescent="0.25">
      <c r="A762">
        <v>3581</v>
      </c>
      <c r="B762">
        <v>27495.900390625</v>
      </c>
      <c r="C762">
        <v>0.13023759424686432</v>
      </c>
      <c r="D762">
        <v>10.221792221069336</v>
      </c>
      <c r="E762">
        <v>3.6369059671415016E-5</v>
      </c>
      <c r="F762">
        <v>756024512</v>
      </c>
    </row>
    <row r="763" spans="1:6" x14ac:dyDescent="0.25">
      <c r="A763">
        <v>2455</v>
      </c>
      <c r="B763">
        <v>39715.25</v>
      </c>
      <c r="C763">
        <v>6.1815045773983002E-2</v>
      </c>
      <c r="D763">
        <v>10.58949089050293</v>
      </c>
      <c r="E763">
        <v>2.5179244403261691E-5</v>
      </c>
      <c r="F763">
        <v>1577301120</v>
      </c>
    </row>
    <row r="764" spans="1:6" x14ac:dyDescent="0.25">
      <c r="A764">
        <v>3328</v>
      </c>
      <c r="B764">
        <v>22774.650390625</v>
      </c>
      <c r="C764">
        <v>0.1461273729801178</v>
      </c>
      <c r="D764">
        <v>10.033403396606445</v>
      </c>
      <c r="E764">
        <v>4.3908468796871603E-5</v>
      </c>
      <c r="F764">
        <v>518684704</v>
      </c>
    </row>
    <row r="765" spans="1:6" x14ac:dyDescent="0.25">
      <c r="A765">
        <v>5770</v>
      </c>
      <c r="B765">
        <v>27933.25</v>
      </c>
      <c r="C765">
        <v>0.20656386017799377</v>
      </c>
      <c r="D765">
        <v>10.23757266998291</v>
      </c>
      <c r="E765">
        <v>3.5799628676613793E-5</v>
      </c>
      <c r="F765">
        <v>780266432</v>
      </c>
    </row>
    <row r="766" spans="1:6" x14ac:dyDescent="0.25">
      <c r="A766">
        <v>3770</v>
      </c>
      <c r="B766">
        <v>58874.75</v>
      </c>
      <c r="C766">
        <v>6.4034245908260345E-2</v>
      </c>
      <c r="D766">
        <v>10.98316764831543</v>
      </c>
      <c r="E766">
        <v>1.6985210095299408E-5</v>
      </c>
      <c r="F766">
        <v>3466236160</v>
      </c>
    </row>
    <row r="767" spans="1:6" x14ac:dyDescent="0.25">
      <c r="A767">
        <v>6850</v>
      </c>
      <c r="B767">
        <v>39133</v>
      </c>
      <c r="C767">
        <v>0.17504407465457916</v>
      </c>
      <c r="D767">
        <v>10.574721336364746</v>
      </c>
      <c r="E767">
        <v>2.5553879822837189E-5</v>
      </c>
      <c r="F767">
        <v>1531391744</v>
      </c>
    </row>
    <row r="768" spans="1:6" x14ac:dyDescent="0.25">
      <c r="A768">
        <v>3237</v>
      </c>
      <c r="B768">
        <v>7603.60009765625</v>
      </c>
      <c r="C768">
        <v>0.42571938037872314</v>
      </c>
      <c r="D768">
        <v>8.9363775253295898</v>
      </c>
      <c r="E768">
        <v>1.3151664461474866E-4</v>
      </c>
      <c r="F768">
        <v>57814736</v>
      </c>
    </row>
    <row r="769" spans="1:6" x14ac:dyDescent="0.25">
      <c r="A769">
        <v>2509</v>
      </c>
      <c r="B769">
        <v>29409</v>
      </c>
      <c r="C769">
        <v>8.531402051448822E-2</v>
      </c>
      <c r="D769">
        <v>10.289055824279785</v>
      </c>
      <c r="E769">
        <v>3.4003194741671905E-5</v>
      </c>
      <c r="F769">
        <v>864889280</v>
      </c>
    </row>
    <row r="770" spans="1:6" x14ac:dyDescent="0.25">
      <c r="A770">
        <v>4686</v>
      </c>
      <c r="B770">
        <v>29295.5</v>
      </c>
      <c r="C770">
        <v>0.15995630621910095</v>
      </c>
      <c r="D770">
        <v>10.285189628601074</v>
      </c>
      <c r="E770">
        <v>3.4134936868213117E-5</v>
      </c>
      <c r="F770">
        <v>858226304</v>
      </c>
    </row>
    <row r="771" spans="1:6" x14ac:dyDescent="0.25">
      <c r="A771">
        <v>5377</v>
      </c>
      <c r="B771">
        <v>44376.75</v>
      </c>
      <c r="C771">
        <v>0.12116705626249313</v>
      </c>
      <c r="D771">
        <v>10.700470924377441</v>
      </c>
      <c r="E771">
        <v>2.25343228521524E-5</v>
      </c>
      <c r="F771">
        <v>1969296000</v>
      </c>
    </row>
    <row r="772" spans="1:6" x14ac:dyDescent="0.25">
      <c r="A772">
        <v>1405</v>
      </c>
      <c r="B772">
        <v>33106.5</v>
      </c>
      <c r="C772">
        <v>4.2438797652721405E-2</v>
      </c>
      <c r="D772">
        <v>10.407485008239746</v>
      </c>
      <c r="E772">
        <v>3.0205548682715744E-5</v>
      </c>
      <c r="F772">
        <v>1096040320</v>
      </c>
    </row>
    <row r="773" spans="1:6" x14ac:dyDescent="0.25">
      <c r="A773">
        <v>3874</v>
      </c>
      <c r="B773">
        <v>21234.5</v>
      </c>
      <c r="C773">
        <v>0.18243895471096039</v>
      </c>
      <c r="D773">
        <v>9.9633827209472656</v>
      </c>
      <c r="E773">
        <v>4.7093173634493724E-5</v>
      </c>
      <c r="F773">
        <v>450904000</v>
      </c>
    </row>
    <row r="774" spans="1:6" x14ac:dyDescent="0.25">
      <c r="A774">
        <v>2954</v>
      </c>
      <c r="B774">
        <v>59128.5</v>
      </c>
      <c r="C774">
        <v>4.9958989024162292E-2</v>
      </c>
      <c r="D774">
        <v>10.987468719482422</v>
      </c>
      <c r="E774">
        <v>1.6912317732931115E-5</v>
      </c>
      <c r="F774">
        <v>3496179456</v>
      </c>
    </row>
    <row r="775" spans="1:6" x14ac:dyDescent="0.25">
      <c r="A775">
        <v>2340</v>
      </c>
      <c r="B775">
        <v>33427</v>
      </c>
      <c r="C775">
        <v>7.0003293454647064E-2</v>
      </c>
      <c r="D775">
        <v>10.417119026184082</v>
      </c>
      <c r="E775">
        <v>2.9915936465840787E-5</v>
      </c>
      <c r="F775">
        <v>1117364352</v>
      </c>
    </row>
    <row r="776" spans="1:6" x14ac:dyDescent="0.25">
      <c r="A776">
        <v>2886</v>
      </c>
      <c r="B776">
        <v>10164</v>
      </c>
      <c r="C776">
        <v>0.28394332528114319</v>
      </c>
      <c r="D776">
        <v>9.2266073226928711</v>
      </c>
      <c r="E776">
        <v>9.8386459285393357E-5</v>
      </c>
      <c r="F776">
        <v>103306896</v>
      </c>
    </row>
    <row r="777" spans="1:6" x14ac:dyDescent="0.25">
      <c r="A777">
        <v>3757</v>
      </c>
      <c r="B777">
        <v>14594.75</v>
      </c>
      <c r="C777">
        <v>0.2574213445186615</v>
      </c>
      <c r="D777">
        <v>9.5884170532226563</v>
      </c>
      <c r="E777">
        <v>6.8517787440214306E-5</v>
      </c>
      <c r="F777">
        <v>213006720</v>
      </c>
    </row>
    <row r="778" spans="1:6" x14ac:dyDescent="0.25">
      <c r="A778">
        <v>962</v>
      </c>
      <c r="B778">
        <v>4744.2001953125</v>
      </c>
      <c r="C778">
        <v>0.20277389883995056</v>
      </c>
      <c r="D778">
        <v>8.4646778106689453</v>
      </c>
      <c r="E778">
        <v>2.1078369172755629E-4</v>
      </c>
      <c r="F778">
        <v>22507436</v>
      </c>
    </row>
    <row r="779" spans="1:6" x14ac:dyDescent="0.25">
      <c r="A779">
        <v>4859</v>
      </c>
      <c r="B779">
        <v>49673.75</v>
      </c>
      <c r="C779">
        <v>9.7818262875080109E-2</v>
      </c>
      <c r="D779">
        <v>10.813231468200684</v>
      </c>
      <c r="E779">
        <v>2.0131357814534567E-5</v>
      </c>
      <c r="F779">
        <v>2467481344</v>
      </c>
    </row>
    <row r="780" spans="1:6" x14ac:dyDescent="0.25">
      <c r="A780">
        <v>4166</v>
      </c>
      <c r="B780">
        <v>27826.75</v>
      </c>
      <c r="C780">
        <v>0.14971205592155457</v>
      </c>
      <c r="D780">
        <v>10.233753204345703</v>
      </c>
      <c r="E780">
        <v>3.5936642234446481E-5</v>
      </c>
      <c r="F780">
        <v>774328000</v>
      </c>
    </row>
    <row r="781" spans="1:6" x14ac:dyDescent="0.25">
      <c r="A781">
        <v>3874</v>
      </c>
      <c r="B781">
        <v>48830.44921875</v>
      </c>
      <c r="C781">
        <v>7.9335741698741913E-2</v>
      </c>
      <c r="D781">
        <v>10.796109199523926</v>
      </c>
      <c r="E781">
        <v>2.0479024897213094E-5</v>
      </c>
      <c r="F781">
        <v>2384412672</v>
      </c>
    </row>
    <row r="782" spans="1:6" x14ac:dyDescent="0.25">
      <c r="A782">
        <v>3497</v>
      </c>
      <c r="B782">
        <v>36195.94921875</v>
      </c>
      <c r="C782">
        <v>9.6613019704818726E-2</v>
      </c>
      <c r="D782">
        <v>10.496702194213867</v>
      </c>
      <c r="E782">
        <v>2.7627400413621217E-5</v>
      </c>
      <c r="F782">
        <v>1310146688</v>
      </c>
    </row>
    <row r="783" spans="1:6" x14ac:dyDescent="0.25">
      <c r="A783">
        <v>3442</v>
      </c>
      <c r="B783">
        <v>24978.5</v>
      </c>
      <c r="C783">
        <v>0.1377985030412674</v>
      </c>
      <c r="D783">
        <v>10.125770568847656</v>
      </c>
      <c r="E783">
        <v>4.0034428820945323E-5</v>
      </c>
      <c r="F783">
        <v>623925440</v>
      </c>
    </row>
    <row r="784" spans="1:6" x14ac:dyDescent="0.25">
      <c r="A784">
        <v>4810</v>
      </c>
      <c r="B784">
        <v>47800.25</v>
      </c>
      <c r="C784">
        <v>0.10062708705663681</v>
      </c>
      <c r="D784">
        <v>10.774785995483398</v>
      </c>
      <c r="E784">
        <v>2.0920393581036478E-5</v>
      </c>
      <c r="F784">
        <v>2284864000</v>
      </c>
    </row>
    <row r="785" spans="1:6" x14ac:dyDescent="0.25">
      <c r="A785">
        <v>5058</v>
      </c>
      <c r="B785">
        <v>108752</v>
      </c>
      <c r="C785">
        <v>4.6509489417076111E-2</v>
      </c>
      <c r="D785">
        <v>11.59682559967041</v>
      </c>
      <c r="E785">
        <v>9.1952333605149761E-6</v>
      </c>
      <c r="F785">
        <v>11826997248</v>
      </c>
    </row>
    <row r="786" spans="1:6" x14ac:dyDescent="0.25">
      <c r="A786">
        <v>3075</v>
      </c>
      <c r="B786">
        <v>52299.5</v>
      </c>
      <c r="C786">
        <v>5.8795973658561707E-2</v>
      </c>
      <c r="D786">
        <v>10.864742279052734</v>
      </c>
      <c r="E786">
        <v>1.9120641809422523E-5</v>
      </c>
      <c r="F786">
        <v>2735237632</v>
      </c>
    </row>
    <row r="787" spans="1:6" x14ac:dyDescent="0.25">
      <c r="A787">
        <v>3835</v>
      </c>
      <c r="B787">
        <v>38342.5</v>
      </c>
      <c r="C787">
        <v>0.10001955926418304</v>
      </c>
      <c r="D787">
        <v>10.554314613342285</v>
      </c>
      <c r="E787">
        <v>2.6080719180754386E-5</v>
      </c>
      <c r="F787">
        <v>1470147328</v>
      </c>
    </row>
    <row r="788" spans="1:6" x14ac:dyDescent="0.25">
      <c r="A788">
        <v>4663</v>
      </c>
      <c r="B788">
        <v>19381</v>
      </c>
      <c r="C788">
        <v>0.2405964583158493</v>
      </c>
      <c r="D788">
        <v>9.8720483779907227</v>
      </c>
      <c r="E788">
        <v>5.1596925914054736E-5</v>
      </c>
      <c r="F788">
        <v>375623168</v>
      </c>
    </row>
    <row r="789" spans="1:6" x14ac:dyDescent="0.25">
      <c r="A789">
        <v>3991</v>
      </c>
      <c r="B789">
        <v>35880.5</v>
      </c>
      <c r="C789">
        <v>0.11123033612966537</v>
      </c>
      <c r="D789">
        <v>10.487949371337891</v>
      </c>
      <c r="E789">
        <v>2.7870291887666099E-5</v>
      </c>
      <c r="F789">
        <v>1287410304</v>
      </c>
    </row>
    <row r="790" spans="1:6" x14ac:dyDescent="0.25">
      <c r="A790">
        <v>6123</v>
      </c>
      <c r="B790">
        <v>43687.69921875</v>
      </c>
      <c r="C790">
        <v>0.14015386998653412</v>
      </c>
      <c r="D790">
        <v>10.684822082519531</v>
      </c>
      <c r="E790">
        <v>2.2889738829690032E-5</v>
      </c>
      <c r="F790">
        <v>1908615040</v>
      </c>
    </row>
    <row r="791" spans="1:6" x14ac:dyDescent="0.25">
      <c r="A791">
        <v>3250</v>
      </c>
      <c r="B791">
        <v>32937.8984375</v>
      </c>
      <c r="C791">
        <v>9.8670534789562225E-2</v>
      </c>
      <c r="D791">
        <v>10.402379035949707</v>
      </c>
      <c r="E791">
        <v>3.0360164601006545E-5</v>
      </c>
      <c r="F791">
        <v>1084905216</v>
      </c>
    </row>
    <row r="792" spans="1:6" x14ac:dyDescent="0.25">
      <c r="A792">
        <v>4251</v>
      </c>
      <c r="B792">
        <v>13341.25</v>
      </c>
      <c r="C792">
        <v>0.31863582134246826</v>
      </c>
      <c r="D792">
        <v>9.4986162185668945</v>
      </c>
      <c r="E792">
        <v>7.4955496529582888E-5</v>
      </c>
      <c r="F792">
        <v>177988944</v>
      </c>
    </row>
    <row r="793" spans="1:6" x14ac:dyDescent="0.25">
      <c r="A793">
        <v>5530</v>
      </c>
      <c r="B793">
        <v>29296.5</v>
      </c>
      <c r="C793">
        <v>0.18875974416732788</v>
      </c>
      <c r="D793">
        <v>10.285223007202148</v>
      </c>
      <c r="E793">
        <v>3.4133769077016041E-5</v>
      </c>
      <c r="F793">
        <v>858284928</v>
      </c>
    </row>
    <row r="794" spans="1:6" x14ac:dyDescent="0.25">
      <c r="A794">
        <v>5074</v>
      </c>
      <c r="B794">
        <v>38602.5</v>
      </c>
      <c r="C794">
        <v>0.13144226372241974</v>
      </c>
      <c r="D794">
        <v>10.56107234954834</v>
      </c>
      <c r="E794">
        <v>2.5905057555064559E-5</v>
      </c>
      <c r="F794">
        <v>1490152960</v>
      </c>
    </row>
    <row r="795" spans="1:6" x14ac:dyDescent="0.25">
      <c r="A795">
        <v>2625</v>
      </c>
      <c r="B795">
        <v>30201.75</v>
      </c>
      <c r="C795">
        <v>8.6915493011474609E-2</v>
      </c>
      <c r="D795">
        <v>10.315654754638672</v>
      </c>
      <c r="E795">
        <v>3.3110663935076445E-5</v>
      </c>
      <c r="F795">
        <v>912145728</v>
      </c>
    </row>
    <row r="796" spans="1:6" x14ac:dyDescent="0.25">
      <c r="A796">
        <v>4095</v>
      </c>
      <c r="B796">
        <v>14797.150390625</v>
      </c>
      <c r="C796">
        <v>0.27674248814582825</v>
      </c>
      <c r="D796">
        <v>9.6021900177001953</v>
      </c>
      <c r="E796">
        <v>6.7580578615888953E-5</v>
      </c>
      <c r="F796">
        <v>218955664</v>
      </c>
    </row>
    <row r="797" spans="1:6" x14ac:dyDescent="0.25">
      <c r="A797">
        <v>2951</v>
      </c>
      <c r="B797">
        <v>38528.55078125</v>
      </c>
      <c r="C797">
        <v>7.6592549681663513E-2</v>
      </c>
      <c r="D797">
        <v>10.559154510498047</v>
      </c>
      <c r="E797">
        <v>2.5954777811421081E-5</v>
      </c>
      <c r="F797">
        <v>1484449280</v>
      </c>
    </row>
    <row r="798" spans="1:6" x14ac:dyDescent="0.25">
      <c r="A798">
        <v>5245</v>
      </c>
      <c r="B798">
        <v>29055</v>
      </c>
      <c r="C798">
        <v>0.180519700050354</v>
      </c>
      <c r="D798">
        <v>10.276946067810059</v>
      </c>
      <c r="E798">
        <v>3.4417484130244702E-5</v>
      </c>
      <c r="F798">
        <v>844193024</v>
      </c>
    </row>
    <row r="799" spans="1:6" x14ac:dyDescent="0.25">
      <c r="A799">
        <v>3445</v>
      </c>
      <c r="B799">
        <v>61303</v>
      </c>
      <c r="C799">
        <v>5.6196272373199463E-2</v>
      </c>
      <c r="D799">
        <v>11.023584365844727</v>
      </c>
      <c r="E799">
        <v>1.6312415027641691E-5</v>
      </c>
      <c r="F799">
        <v>3758057728</v>
      </c>
    </row>
    <row r="800" spans="1:6" x14ac:dyDescent="0.25">
      <c r="A800">
        <v>2730</v>
      </c>
      <c r="B800">
        <v>27108.94921875</v>
      </c>
      <c r="C800">
        <v>0.10070475190877914</v>
      </c>
      <c r="D800">
        <v>10.207618713378906</v>
      </c>
      <c r="E800">
        <v>3.6888188333250582E-5</v>
      </c>
      <c r="F800">
        <v>734895104</v>
      </c>
    </row>
    <row r="801" spans="1:6" x14ac:dyDescent="0.25">
      <c r="A801">
        <v>7800</v>
      </c>
      <c r="B801">
        <v>53495.5</v>
      </c>
      <c r="C801">
        <v>0.14580665528774261</v>
      </c>
      <c r="D801">
        <v>10.88735294342041</v>
      </c>
      <c r="E801">
        <v>1.8693161109695211E-5</v>
      </c>
      <c r="F801">
        <v>2861768448</v>
      </c>
    </row>
    <row r="802" spans="1:6" x14ac:dyDescent="0.25">
      <c r="A802">
        <v>2171</v>
      </c>
      <c r="B802">
        <v>16665.25</v>
      </c>
      <c r="C802">
        <v>0.13027107715606689</v>
      </c>
      <c r="D802">
        <v>9.7210807800292969</v>
      </c>
      <c r="E802">
        <v>6.0005098930560052E-5</v>
      </c>
      <c r="F802">
        <v>277730560</v>
      </c>
    </row>
    <row r="803" spans="1:6" x14ac:dyDescent="0.25">
      <c r="A803">
        <v>6501</v>
      </c>
      <c r="B803">
        <v>65132.25</v>
      </c>
      <c r="C803">
        <v>9.9812306463718414E-2</v>
      </c>
      <c r="D803">
        <v>11.084175109863281</v>
      </c>
      <c r="E803">
        <v>1.5353376511484385E-5</v>
      </c>
      <c r="F803">
        <v>4242210048</v>
      </c>
    </row>
    <row r="804" spans="1:6" x14ac:dyDescent="0.25">
      <c r="A804">
        <v>2173</v>
      </c>
      <c r="B804">
        <v>23903.30078125</v>
      </c>
      <c r="C804">
        <v>9.0907946228981018E-2</v>
      </c>
      <c r="D804">
        <v>10.081771850585938</v>
      </c>
      <c r="E804">
        <v>4.1835224692476913E-5</v>
      </c>
      <c r="F804">
        <v>571367808</v>
      </c>
    </row>
    <row r="805" spans="1:6" x14ac:dyDescent="0.25">
      <c r="A805">
        <v>5175</v>
      </c>
      <c r="B805">
        <v>36095.75</v>
      </c>
      <c r="C805">
        <v>0.1433686763048172</v>
      </c>
      <c r="D805">
        <v>10.493930816650391</v>
      </c>
      <c r="E805">
        <v>2.7704092644853517E-5</v>
      </c>
      <c r="F805">
        <v>1302903168</v>
      </c>
    </row>
    <row r="806" spans="1:6" x14ac:dyDescent="0.25">
      <c r="A806">
        <v>2439</v>
      </c>
      <c r="B806">
        <v>21246.599609375</v>
      </c>
      <c r="C806">
        <v>0.11479484289884567</v>
      </c>
      <c r="D806">
        <v>9.9639520645141602</v>
      </c>
      <c r="E806">
        <v>4.7066354454727843E-5</v>
      </c>
      <c r="F806">
        <v>451417984</v>
      </c>
    </row>
    <row r="807" spans="1:6" x14ac:dyDescent="0.25">
      <c r="A807">
        <v>3352</v>
      </c>
      <c r="B807">
        <v>42292</v>
      </c>
      <c r="C807">
        <v>7.925848662853241E-2</v>
      </c>
      <c r="D807">
        <v>10.652353286743164</v>
      </c>
      <c r="E807">
        <v>2.3645134206162766E-5</v>
      </c>
      <c r="F807">
        <v>1788613248</v>
      </c>
    </row>
    <row r="808" spans="1:6" x14ac:dyDescent="0.25">
      <c r="A808">
        <v>1312</v>
      </c>
      <c r="B808">
        <v>11176</v>
      </c>
      <c r="C808">
        <v>0.11739441752433777</v>
      </c>
      <c r="D808">
        <v>9.3215236663818359</v>
      </c>
      <c r="E808">
        <v>8.9477449364494532E-5</v>
      </c>
      <c r="F808">
        <v>124902976</v>
      </c>
    </row>
    <row r="809" spans="1:6" x14ac:dyDescent="0.25">
      <c r="A809">
        <v>1651</v>
      </c>
      <c r="B809">
        <v>7542.2001953125</v>
      </c>
      <c r="C809">
        <v>0.21890163421630859</v>
      </c>
      <c r="D809">
        <v>8.9282693862915039</v>
      </c>
      <c r="E809">
        <v>1.3258730177767575E-4</v>
      </c>
      <c r="F809">
        <v>56884784</v>
      </c>
    </row>
    <row r="810" spans="1:6" x14ac:dyDescent="0.25">
      <c r="A810">
        <v>0</v>
      </c>
      <c r="B810">
        <v>15210.4501953125</v>
      </c>
      <c r="C810">
        <v>0</v>
      </c>
      <c r="D810">
        <v>9.6297378540039063</v>
      </c>
      <c r="E810">
        <v>6.574427243322134E-5</v>
      </c>
      <c r="F810">
        <v>231357792</v>
      </c>
    </row>
    <row r="811" spans="1:6" x14ac:dyDescent="0.25">
      <c r="A811">
        <v>1352</v>
      </c>
      <c r="B811">
        <v>5288.5</v>
      </c>
      <c r="C811">
        <v>0.25564906001091003</v>
      </c>
      <c r="D811">
        <v>8.5732898712158203</v>
      </c>
      <c r="E811">
        <v>1.8908953643403947E-4</v>
      </c>
      <c r="F811">
        <v>27968232</v>
      </c>
    </row>
    <row r="812" spans="1:6" x14ac:dyDescent="0.25">
      <c r="A812">
        <v>5624</v>
      </c>
      <c r="B812">
        <v>58444.25</v>
      </c>
      <c r="C812">
        <v>9.6228457987308502E-2</v>
      </c>
      <c r="D812">
        <v>10.975828170776367</v>
      </c>
      <c r="E812">
        <v>1.7110323824454099E-5</v>
      </c>
      <c r="F812">
        <v>3415730432</v>
      </c>
    </row>
    <row r="813" spans="1:6" x14ac:dyDescent="0.25">
      <c r="A813">
        <v>2970</v>
      </c>
      <c r="B813">
        <v>33295.25</v>
      </c>
      <c r="C813">
        <v>8.92019122838974E-2</v>
      </c>
      <c r="D813">
        <v>10.413169860839844</v>
      </c>
      <c r="E813">
        <v>3.0034314477234147E-5</v>
      </c>
      <c r="F813">
        <v>1108573696</v>
      </c>
    </row>
    <row r="814" spans="1:6" x14ac:dyDescent="0.25">
      <c r="A814">
        <v>2665</v>
      </c>
      <c r="B814">
        <v>30455.75</v>
      </c>
      <c r="C814">
        <v>8.7503999471664429E-2</v>
      </c>
      <c r="D814">
        <v>10.324029922485352</v>
      </c>
      <c r="E814">
        <v>3.2834523153724149E-5</v>
      </c>
      <c r="F814">
        <v>927552704</v>
      </c>
    </row>
    <row r="815" spans="1:6" x14ac:dyDescent="0.25">
      <c r="A815">
        <v>6472</v>
      </c>
      <c r="B815">
        <v>60595.25</v>
      </c>
      <c r="C815">
        <v>0.10680705308914185</v>
      </c>
      <c r="D815">
        <v>11.011971473693848</v>
      </c>
      <c r="E815">
        <v>1.6502943253726698E-5</v>
      </c>
      <c r="F815">
        <v>3671784448</v>
      </c>
    </row>
    <row r="816" spans="1:6" x14ac:dyDescent="0.25">
      <c r="A816">
        <v>5915</v>
      </c>
      <c r="B816">
        <v>59623.75</v>
      </c>
      <c r="C816">
        <v>9.9205434322357178E-2</v>
      </c>
      <c r="D816">
        <v>10.995809555053711</v>
      </c>
      <c r="E816">
        <v>1.6771840819274075E-5</v>
      </c>
      <c r="F816">
        <v>3554991616</v>
      </c>
    </row>
    <row r="817" spans="1:6" x14ac:dyDescent="0.25">
      <c r="A817">
        <v>5046</v>
      </c>
      <c r="B817">
        <v>19641.5</v>
      </c>
      <c r="C817">
        <v>0.25690501928329468</v>
      </c>
      <c r="D817">
        <v>9.8853998184204102</v>
      </c>
      <c r="E817">
        <v>5.0912607548525557E-5</v>
      </c>
      <c r="F817">
        <v>385788512</v>
      </c>
    </row>
    <row r="818" spans="1:6" x14ac:dyDescent="0.25">
      <c r="A818">
        <v>2051</v>
      </c>
      <c r="B818">
        <v>13317.4501953125</v>
      </c>
      <c r="C818">
        <v>0.15400846302509308</v>
      </c>
      <c r="D818">
        <v>9.496830940246582</v>
      </c>
      <c r="E818">
        <v>7.5089446909260005E-5</v>
      </c>
      <c r="F818">
        <v>177354480</v>
      </c>
    </row>
    <row r="819" spans="1:6" x14ac:dyDescent="0.25">
      <c r="A819">
        <v>1963</v>
      </c>
      <c r="B819">
        <v>9261.7001953125</v>
      </c>
      <c r="C819">
        <v>0.21194812655448914</v>
      </c>
      <c r="D819">
        <v>9.1336431503295898</v>
      </c>
      <c r="E819">
        <v>1.0797153663588688E-4</v>
      </c>
      <c r="F819">
        <v>85779088</v>
      </c>
    </row>
    <row r="820" spans="1:6" x14ac:dyDescent="0.25">
      <c r="A820">
        <v>1937</v>
      </c>
      <c r="B820">
        <v>17610.75</v>
      </c>
      <c r="C820">
        <v>0.10998963564634323</v>
      </c>
      <c r="D820">
        <v>9.7762651443481445</v>
      </c>
      <c r="E820">
        <v>5.6783497711876407E-5</v>
      </c>
      <c r="F820">
        <v>310138528</v>
      </c>
    </row>
    <row r="821" spans="1:6" x14ac:dyDescent="0.25">
      <c r="A821">
        <v>4613</v>
      </c>
      <c r="B821">
        <v>35078.5</v>
      </c>
      <c r="C821">
        <v>0.13150505721569061</v>
      </c>
      <c r="D821">
        <v>10.465343475341797</v>
      </c>
      <c r="E821">
        <v>2.8507491151685826E-5</v>
      </c>
      <c r="F821">
        <v>1230501120</v>
      </c>
    </row>
    <row r="822" spans="1:6" x14ac:dyDescent="0.25">
      <c r="A822">
        <v>3050</v>
      </c>
      <c r="B822">
        <v>45469</v>
      </c>
      <c r="C822">
        <v>6.7078672349452972E-2</v>
      </c>
      <c r="D822">
        <v>10.724785804748535</v>
      </c>
      <c r="E822">
        <v>2.1993006157572381E-5</v>
      </c>
      <c r="F822">
        <v>2067430016</v>
      </c>
    </row>
    <row r="823" spans="1:6" x14ac:dyDescent="0.25">
      <c r="A823">
        <v>8855</v>
      </c>
      <c r="B823">
        <v>59509.75</v>
      </c>
      <c r="C823">
        <v>0.14879915118217468</v>
      </c>
      <c r="D823">
        <v>10.993895530700684</v>
      </c>
      <c r="E823">
        <v>1.6803969629108906E-5</v>
      </c>
      <c r="F823">
        <v>3541410304</v>
      </c>
    </row>
    <row r="824" spans="1:6" x14ac:dyDescent="0.25">
      <c r="A824">
        <v>4559</v>
      </c>
      <c r="B824">
        <v>26852.099609375</v>
      </c>
      <c r="C824">
        <v>0.1697818785905838</v>
      </c>
      <c r="D824">
        <v>10.198099136352539</v>
      </c>
      <c r="E824">
        <v>3.7241035897750407E-5</v>
      </c>
      <c r="F824">
        <v>721035264</v>
      </c>
    </row>
    <row r="825" spans="1:6" x14ac:dyDescent="0.25">
      <c r="A825">
        <v>2249</v>
      </c>
      <c r="B825">
        <v>51484.25</v>
      </c>
      <c r="C825">
        <v>4.3683260679244995E-2</v>
      </c>
      <c r="D825">
        <v>10.849031448364258</v>
      </c>
      <c r="E825">
        <v>1.9423416233621538E-5</v>
      </c>
      <c r="F825">
        <v>2650628096</v>
      </c>
    </row>
    <row r="826" spans="1:6" x14ac:dyDescent="0.25">
      <c r="A826">
        <v>2769</v>
      </c>
      <c r="B826">
        <v>20194.75</v>
      </c>
      <c r="C826">
        <v>0.13711483776569366</v>
      </c>
      <c r="D826">
        <v>9.913177490234375</v>
      </c>
      <c r="E826">
        <v>4.9517821025801823E-5</v>
      </c>
      <c r="F826">
        <v>407827936</v>
      </c>
    </row>
    <row r="827" spans="1:6" x14ac:dyDescent="0.25">
      <c r="A827">
        <v>5536</v>
      </c>
      <c r="B827">
        <v>27750.75</v>
      </c>
      <c r="C827">
        <v>0.19949010014533997</v>
      </c>
      <c r="D827">
        <v>10.23101806640625</v>
      </c>
      <c r="E827">
        <v>3.6035060475114733E-5</v>
      </c>
      <c r="F827">
        <v>770104128</v>
      </c>
    </row>
    <row r="828" spans="1:6" x14ac:dyDescent="0.25">
      <c r="A828">
        <v>1109</v>
      </c>
      <c r="B828">
        <v>33555.25</v>
      </c>
      <c r="C828">
        <v>3.3049970865249634E-2</v>
      </c>
      <c r="D828">
        <v>10.42094898223877</v>
      </c>
      <c r="E828">
        <v>2.9801596610923298E-5</v>
      </c>
      <c r="F828">
        <v>1125954816</v>
      </c>
    </row>
    <row r="829" spans="1:6" x14ac:dyDescent="0.25">
      <c r="A829">
        <v>3900</v>
      </c>
      <c r="B829">
        <v>27692.25</v>
      </c>
      <c r="C829">
        <v>0.14083363115787506</v>
      </c>
      <c r="D829">
        <v>10.228907585144043</v>
      </c>
      <c r="E829">
        <v>3.6111185181653127E-5</v>
      </c>
      <c r="F829">
        <v>766860736</v>
      </c>
    </row>
    <row r="830" spans="1:6" x14ac:dyDescent="0.25">
      <c r="A830">
        <v>3980</v>
      </c>
      <c r="B830">
        <v>70406.75</v>
      </c>
      <c r="C830">
        <v>5.6528672575950623E-2</v>
      </c>
      <c r="D830">
        <v>11.162044525146484</v>
      </c>
      <c r="E830">
        <v>1.4203184036887251E-5</v>
      </c>
      <c r="F830">
        <v>4957110272</v>
      </c>
    </row>
    <row r="831" spans="1:6" x14ac:dyDescent="0.25">
      <c r="A831">
        <v>1716</v>
      </c>
      <c r="B831">
        <v>18102</v>
      </c>
      <c r="C831">
        <v>9.4796158373355865E-2</v>
      </c>
      <c r="D831">
        <v>9.8037776947021484</v>
      </c>
      <c r="E831">
        <v>5.5242515372810885E-5</v>
      </c>
      <c r="F831">
        <v>327682400</v>
      </c>
    </row>
    <row r="832" spans="1:6" x14ac:dyDescent="0.25">
      <c r="A832">
        <v>4002</v>
      </c>
      <c r="B832">
        <v>130773.296875</v>
      </c>
      <c r="C832">
        <v>3.0602578073740005E-2</v>
      </c>
      <c r="D832">
        <v>11.781220436096191</v>
      </c>
      <c r="E832">
        <v>7.6468213592306711E-6</v>
      </c>
      <c r="F832">
        <v>17101655040</v>
      </c>
    </row>
    <row r="833" spans="1:6" x14ac:dyDescent="0.25">
      <c r="A833">
        <v>1875</v>
      </c>
      <c r="B833">
        <v>16636.75</v>
      </c>
      <c r="C833">
        <v>0.11270230263471603</v>
      </c>
      <c r="D833">
        <v>9.7193689346313477</v>
      </c>
      <c r="E833">
        <v>6.0107893659733236E-5</v>
      </c>
      <c r="F833">
        <v>276781440</v>
      </c>
    </row>
    <row r="834" spans="1:6" x14ac:dyDescent="0.25">
      <c r="A834">
        <v>7072</v>
      </c>
      <c r="B834">
        <v>60462.75</v>
      </c>
      <c r="C834">
        <v>0.11696457862854004</v>
      </c>
      <c r="D834">
        <v>11.009782791137695</v>
      </c>
      <c r="E834">
        <v>1.6539108401047997E-5</v>
      </c>
      <c r="F834">
        <v>3655744256</v>
      </c>
    </row>
    <row r="835" spans="1:6" x14ac:dyDescent="0.25">
      <c r="A835">
        <v>739</v>
      </c>
      <c r="B835">
        <v>11653.2001953125</v>
      </c>
      <c r="C835">
        <v>6.3416056334972382E-2</v>
      </c>
      <c r="D835">
        <v>9.3633365631103516</v>
      </c>
      <c r="E835">
        <v>8.5813335317652673E-5</v>
      </c>
      <c r="F835">
        <v>135797072</v>
      </c>
    </row>
    <row r="836" spans="1:6" x14ac:dyDescent="0.25">
      <c r="A836">
        <v>1820</v>
      </c>
      <c r="B836">
        <v>19274.5</v>
      </c>
      <c r="C836">
        <v>9.4425275921821594E-2</v>
      </c>
      <c r="D836">
        <v>9.8665380477905273</v>
      </c>
      <c r="E836">
        <v>5.1882019761251286E-5</v>
      </c>
      <c r="F836">
        <v>371506336</v>
      </c>
    </row>
    <row r="837" spans="1:6" x14ac:dyDescent="0.25">
      <c r="A837">
        <v>5043</v>
      </c>
      <c r="B837">
        <v>47114</v>
      </c>
      <c r="C837">
        <v>0.10703824460506439</v>
      </c>
      <c r="D837">
        <v>10.76032543182373</v>
      </c>
      <c r="E837">
        <v>2.1225114323897287E-5</v>
      </c>
      <c r="F837">
        <v>2219728896</v>
      </c>
    </row>
    <row r="838" spans="1:6" x14ac:dyDescent="0.25">
      <c r="A838">
        <v>2213</v>
      </c>
      <c r="B838">
        <v>6117.2001953125</v>
      </c>
      <c r="C838">
        <v>0.36176681518554688</v>
      </c>
      <c r="D838">
        <v>8.7188596725463867</v>
      </c>
      <c r="E838">
        <v>1.6347347991541028E-4</v>
      </c>
      <c r="F838">
        <v>37420140</v>
      </c>
    </row>
    <row r="839" spans="1:6" x14ac:dyDescent="0.25">
      <c r="A839">
        <v>1861</v>
      </c>
      <c r="B839">
        <v>29644.75</v>
      </c>
      <c r="C839">
        <v>6.2776714563369751E-2</v>
      </c>
      <c r="D839">
        <v>10.297039985656738</v>
      </c>
      <c r="E839">
        <v>3.3732787414919585E-5</v>
      </c>
      <c r="F839">
        <v>878811200</v>
      </c>
    </row>
    <row r="840" spans="1:6" x14ac:dyDescent="0.25">
      <c r="A840">
        <v>5200</v>
      </c>
      <c r="B840">
        <v>57846.25</v>
      </c>
      <c r="C840">
        <v>8.9893467724323273E-2</v>
      </c>
      <c r="D840">
        <v>10.965543746948242</v>
      </c>
      <c r="E840">
        <v>1.7287205992033705E-5</v>
      </c>
      <c r="F840">
        <v>3346188544</v>
      </c>
    </row>
    <row r="841" spans="1:6" x14ac:dyDescent="0.25">
      <c r="A841">
        <v>4041</v>
      </c>
      <c r="B841">
        <v>51033.25</v>
      </c>
      <c r="C841">
        <v>7.9183667898178101E-2</v>
      </c>
      <c r="D841">
        <v>10.840232849121094</v>
      </c>
      <c r="E841">
        <v>1.959506880666595E-5</v>
      </c>
      <c r="F841">
        <v>2604392704</v>
      </c>
    </row>
    <row r="842" spans="1:6" x14ac:dyDescent="0.25">
      <c r="A842">
        <v>1379</v>
      </c>
      <c r="B842">
        <v>11790</v>
      </c>
      <c r="C842">
        <v>0.11696352809667587</v>
      </c>
      <c r="D842">
        <v>9.3750066757202148</v>
      </c>
      <c r="E842">
        <v>8.4817642346024513E-5</v>
      </c>
      <c r="F842">
        <v>139004096</v>
      </c>
    </row>
    <row r="843" spans="1:6" x14ac:dyDescent="0.25">
      <c r="A843">
        <v>3185</v>
      </c>
      <c r="B843">
        <v>24970.25</v>
      </c>
      <c r="C843">
        <v>0.12755179405212402</v>
      </c>
      <c r="D843">
        <v>10.12544059753418</v>
      </c>
      <c r="E843">
        <v>4.0047656511887908E-5</v>
      </c>
      <c r="F843">
        <v>623513408</v>
      </c>
    </row>
    <row r="844" spans="1:6" x14ac:dyDescent="0.25">
      <c r="A844">
        <v>3471</v>
      </c>
      <c r="B844">
        <v>32390.5</v>
      </c>
      <c r="C844">
        <v>0.10716105252504349</v>
      </c>
      <c r="D844">
        <v>10.3856201171875</v>
      </c>
      <c r="E844">
        <v>3.0873248761054128E-5</v>
      </c>
      <c r="F844">
        <v>1049144512</v>
      </c>
    </row>
    <row r="845" spans="1:6" x14ac:dyDescent="0.25">
      <c r="A845">
        <v>2737</v>
      </c>
      <c r="B845">
        <v>19277.75</v>
      </c>
      <c r="C845">
        <v>0.14197714626789093</v>
      </c>
      <c r="D845">
        <v>9.8667068481445313</v>
      </c>
      <c r="E845">
        <v>5.1873274060199037E-5</v>
      </c>
      <c r="F845">
        <v>371631648</v>
      </c>
    </row>
    <row r="846" spans="1:6" x14ac:dyDescent="0.25">
      <c r="A846">
        <v>4355</v>
      </c>
      <c r="B846">
        <v>27778</v>
      </c>
      <c r="C846">
        <v>0.15677875280380249</v>
      </c>
      <c r="D846">
        <v>10.231999397277832</v>
      </c>
      <c r="E846">
        <v>3.5999710235046223E-5</v>
      </c>
      <c r="F846">
        <v>771617280</v>
      </c>
    </row>
    <row r="847" spans="1:6" x14ac:dyDescent="0.25">
      <c r="A847">
        <v>2899</v>
      </c>
      <c r="B847">
        <v>19595.5</v>
      </c>
      <c r="C847">
        <v>0.14794212579727173</v>
      </c>
      <c r="D847">
        <v>9.8830556869506836</v>
      </c>
      <c r="E847">
        <v>5.1032126066274941E-5</v>
      </c>
      <c r="F847">
        <v>383983616</v>
      </c>
    </row>
    <row r="848" spans="1:6" x14ac:dyDescent="0.25">
      <c r="A848">
        <v>2379</v>
      </c>
      <c r="B848">
        <v>17761</v>
      </c>
      <c r="C848">
        <v>0.13394516706466675</v>
      </c>
      <c r="D848">
        <v>9.7847604751586914</v>
      </c>
      <c r="E848">
        <v>5.630313535220921E-5</v>
      </c>
      <c r="F848">
        <v>315453120</v>
      </c>
    </row>
    <row r="849" spans="1:6" x14ac:dyDescent="0.25">
      <c r="A849">
        <v>5685</v>
      </c>
      <c r="B849">
        <v>56883.5</v>
      </c>
      <c r="C849">
        <v>9.9941104650497437E-2</v>
      </c>
      <c r="D849">
        <v>10.948760986328125</v>
      </c>
      <c r="E849">
        <v>1.7579790437594056E-5</v>
      </c>
      <c r="F849">
        <v>3235732480</v>
      </c>
    </row>
    <row r="850" spans="1:6" x14ac:dyDescent="0.25">
      <c r="A850">
        <v>8775</v>
      </c>
      <c r="B850">
        <v>66230.25</v>
      </c>
      <c r="C850">
        <v>0.13249233365058899</v>
      </c>
      <c r="D850">
        <v>11.100893020629883</v>
      </c>
      <c r="E850">
        <v>1.5098840776772704E-5</v>
      </c>
      <c r="F850">
        <v>4386445824</v>
      </c>
    </row>
    <row r="851" spans="1:6" x14ac:dyDescent="0.25">
      <c r="A851">
        <v>4539</v>
      </c>
      <c r="B851">
        <v>40616.5</v>
      </c>
      <c r="C851">
        <v>0.11175261437892914</v>
      </c>
      <c r="D851">
        <v>10.611929893493652</v>
      </c>
      <c r="E851">
        <v>2.4620536350994371E-5</v>
      </c>
      <c r="F851">
        <v>1649700096</v>
      </c>
    </row>
    <row r="852" spans="1:6" x14ac:dyDescent="0.25">
      <c r="A852">
        <v>5519</v>
      </c>
      <c r="B852">
        <v>80494.5</v>
      </c>
      <c r="C852">
        <v>6.8563692271709442E-2</v>
      </c>
      <c r="D852">
        <v>11.295944213867188</v>
      </c>
      <c r="E852">
        <v>1.2423209227563348E-5</v>
      </c>
      <c r="F852">
        <v>6479364608</v>
      </c>
    </row>
    <row r="853" spans="1:6" x14ac:dyDescent="0.25">
      <c r="A853">
        <v>1883</v>
      </c>
      <c r="B853">
        <v>27704</v>
      </c>
      <c r="C853">
        <v>6.7968524992465973E-2</v>
      </c>
      <c r="D853">
        <v>10.229331970214844</v>
      </c>
      <c r="E853">
        <v>3.6095869290875271E-5</v>
      </c>
      <c r="F853">
        <v>767511616</v>
      </c>
    </row>
    <row r="854" spans="1:6" x14ac:dyDescent="0.25">
      <c r="A854">
        <v>6225</v>
      </c>
      <c r="B854">
        <v>22815.150390625</v>
      </c>
      <c r="C854">
        <v>0.27284500002861023</v>
      </c>
      <c r="D854">
        <v>10.03518009185791</v>
      </c>
      <c r="E854">
        <v>4.3830525100929663E-5</v>
      </c>
      <c r="F854">
        <v>520531072</v>
      </c>
    </row>
    <row r="855" spans="1:6" x14ac:dyDescent="0.25">
      <c r="A855">
        <v>1642</v>
      </c>
      <c r="B855">
        <v>23390</v>
      </c>
      <c r="C855">
        <v>7.020094245672226E-2</v>
      </c>
      <c r="D855">
        <v>10.060064315795898</v>
      </c>
      <c r="E855">
        <v>4.2753312300192192E-5</v>
      </c>
      <c r="F855">
        <v>547092096</v>
      </c>
    </row>
    <row r="856" spans="1:6" x14ac:dyDescent="0.25">
      <c r="A856">
        <v>3180</v>
      </c>
      <c r="B856">
        <v>18091.80078125</v>
      </c>
      <c r="C856">
        <v>0.17577023804187775</v>
      </c>
      <c r="D856">
        <v>9.8032140731811523</v>
      </c>
      <c r="E856">
        <v>5.527365647139959E-5</v>
      </c>
      <c r="F856">
        <v>327313248</v>
      </c>
    </row>
    <row r="857" spans="1:6" x14ac:dyDescent="0.25">
      <c r="A857">
        <v>1675</v>
      </c>
      <c r="B857">
        <v>13037</v>
      </c>
      <c r="C857">
        <v>0.12848047912120819</v>
      </c>
      <c r="D857">
        <v>9.4755468368530273</v>
      </c>
      <c r="E857">
        <v>7.6704760431312025E-5</v>
      </c>
      <c r="F857">
        <v>169963376</v>
      </c>
    </row>
    <row r="858" spans="1:6" x14ac:dyDescent="0.25">
      <c r="A858">
        <v>3321</v>
      </c>
      <c r="B858">
        <v>27953.69921875</v>
      </c>
      <c r="C858">
        <v>0.11880359798669815</v>
      </c>
      <c r="D858">
        <v>10.23830509185791</v>
      </c>
      <c r="E858">
        <v>3.577343886718154E-5</v>
      </c>
      <c r="F858">
        <v>781409280</v>
      </c>
    </row>
    <row r="859" spans="1:6" x14ac:dyDescent="0.25">
      <c r="A859">
        <v>3315</v>
      </c>
      <c r="B859">
        <v>6979</v>
      </c>
      <c r="C859">
        <v>0.474996417760849</v>
      </c>
      <c r="D859">
        <v>8.8506612777709961</v>
      </c>
      <c r="E859">
        <v>1.4328700490295887E-4</v>
      </c>
      <c r="F859">
        <v>48706440</v>
      </c>
    </row>
    <row r="860" spans="1:6" x14ac:dyDescent="0.25">
      <c r="A860">
        <v>1872</v>
      </c>
      <c r="B860">
        <v>6941.60009765625</v>
      </c>
      <c r="C860">
        <v>0.26967844367027283</v>
      </c>
      <c r="D860">
        <v>8.8452873229980469</v>
      </c>
      <c r="E860">
        <v>1.4405899855773896E-4</v>
      </c>
      <c r="F860">
        <v>48185812</v>
      </c>
    </row>
    <row r="861" spans="1:6" x14ac:dyDescent="0.25">
      <c r="A861">
        <v>3835</v>
      </c>
      <c r="B861">
        <v>46155.44921875</v>
      </c>
      <c r="C861">
        <v>8.3088777959346771E-2</v>
      </c>
      <c r="D861">
        <v>10.73976993560791</v>
      </c>
      <c r="E861">
        <v>2.1665913664037362E-5</v>
      </c>
      <c r="F861">
        <v>2130325504</v>
      </c>
    </row>
    <row r="862" spans="1:6" x14ac:dyDescent="0.25">
      <c r="A862">
        <v>2266</v>
      </c>
      <c r="B862">
        <v>34240.25</v>
      </c>
      <c r="C862">
        <v>6.6179424524307251E-2</v>
      </c>
      <c r="D862">
        <v>10.441157341003418</v>
      </c>
      <c r="E862">
        <v>2.9205393730080687E-5</v>
      </c>
      <c r="F862">
        <v>1172394752</v>
      </c>
    </row>
    <row r="863" spans="1:6" x14ac:dyDescent="0.25">
      <c r="A863">
        <v>2665</v>
      </c>
      <c r="B863">
        <v>24484</v>
      </c>
      <c r="C863">
        <v>0.10884659737348557</v>
      </c>
      <c r="D863">
        <v>10.105774879455566</v>
      </c>
      <c r="E863">
        <v>4.0842998714651912E-5</v>
      </c>
      <c r="F863">
        <v>599466240</v>
      </c>
    </row>
    <row r="864" spans="1:6" x14ac:dyDescent="0.25">
      <c r="A864">
        <v>3250</v>
      </c>
      <c r="B864">
        <v>22375</v>
      </c>
      <c r="C864">
        <v>0.14525139331817627</v>
      </c>
      <c r="D864">
        <v>10.01569938659668</v>
      </c>
      <c r="E864">
        <v>4.469273699214682E-5</v>
      </c>
      <c r="F864">
        <v>500640640</v>
      </c>
    </row>
    <row r="865" spans="1:6" x14ac:dyDescent="0.25">
      <c r="A865">
        <v>4414</v>
      </c>
      <c r="B865">
        <v>45915.6015625</v>
      </c>
      <c r="C865">
        <v>9.6132904291152954E-2</v>
      </c>
      <c r="D865">
        <v>10.734560012817383</v>
      </c>
      <c r="E865">
        <v>2.1779089365736581E-5</v>
      </c>
      <c r="F865">
        <v>2108242432</v>
      </c>
    </row>
    <row r="866" spans="1:6" x14ac:dyDescent="0.25">
      <c r="A866">
        <v>4940</v>
      </c>
      <c r="B866">
        <v>32787.94921875</v>
      </c>
      <c r="C866">
        <v>0.15066510438919067</v>
      </c>
      <c r="D866">
        <v>10.39781665802002</v>
      </c>
      <c r="E866">
        <v>3.0499009881168604E-5</v>
      </c>
      <c r="F866">
        <v>1075049600</v>
      </c>
    </row>
    <row r="867" spans="1:6" x14ac:dyDescent="0.25">
      <c r="A867">
        <v>5079</v>
      </c>
      <c r="B867">
        <v>28016.75</v>
      </c>
      <c r="C867">
        <v>0.18128441274166107</v>
      </c>
      <c r="D867">
        <v>10.240557670593262</v>
      </c>
      <c r="E867">
        <v>3.5692934034159407E-5</v>
      </c>
      <c r="F867">
        <v>784938304</v>
      </c>
    </row>
    <row r="868" spans="1:6" x14ac:dyDescent="0.25">
      <c r="A868">
        <v>5811</v>
      </c>
      <c r="B868">
        <v>31922.19921875</v>
      </c>
      <c r="C868">
        <v>0.18203632533550262</v>
      </c>
      <c r="D868">
        <v>10.37105655670166</v>
      </c>
      <c r="E868">
        <v>3.1326162570621818E-5</v>
      </c>
      <c r="F868">
        <v>1019026816</v>
      </c>
    </row>
    <row r="869" spans="1:6" x14ac:dyDescent="0.25">
      <c r="A869">
        <v>4594</v>
      </c>
      <c r="B869">
        <v>25357.25</v>
      </c>
      <c r="C869">
        <v>0.18117105960845947</v>
      </c>
      <c r="D869">
        <v>10.140819549560547</v>
      </c>
      <c r="E869">
        <v>3.9436454244423658E-5</v>
      </c>
      <c r="F869">
        <v>642990144</v>
      </c>
    </row>
    <row r="870" spans="1:6" x14ac:dyDescent="0.25">
      <c r="A870">
        <v>2108</v>
      </c>
      <c r="B870">
        <v>7313.60009765625</v>
      </c>
      <c r="C870">
        <v>0.28823015093803406</v>
      </c>
      <c r="D870">
        <v>8.8974905014038086</v>
      </c>
      <c r="E870">
        <v>1.367315708193928E-4</v>
      </c>
      <c r="F870">
        <v>53488748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Φύλλα εργασίας</vt:lpstr>
      </vt:variant>
      <vt:variant>
        <vt:i4>3</vt:i4>
      </vt:variant>
    </vt:vector>
  </HeadingPairs>
  <TitlesOfParts>
    <vt:vector size="3" baseType="lpstr">
      <vt:lpstr>Table2_1</vt:lpstr>
      <vt:lpstr>Table2_5</vt:lpstr>
      <vt:lpstr>Table2_8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Χρήστης των Windows</dc:creator>
  <cp:lastModifiedBy>XPc</cp:lastModifiedBy>
  <dcterms:created xsi:type="dcterms:W3CDTF">2022-10-19T13:47:01Z</dcterms:created>
  <dcterms:modified xsi:type="dcterms:W3CDTF">2023-11-22T12:06:58Z</dcterms:modified>
</cp:coreProperties>
</file>