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90" yWindow="32767" windowWidth="5980" windowHeight="6600" activeTab="0"/>
  </bookViews>
  <sheets>
    <sheet name="Φύλλο1" sheetId="1" r:id="rId1"/>
    <sheet name="Φύλλο2" sheetId="2" r:id="rId2"/>
    <sheet name="Φύλλο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<sst xmlns="http://schemas.openxmlformats.org/spreadsheetml/2006/main" count="11" uniqueCount="9">
  <si>
    <t>Πίνακας I. Εξέλιξη ετήσιων μεταβολών Γενικού Δείκτη Τιμών Καταναλωτή</t>
  </si>
  <si>
    <t>Έτος</t>
  </si>
  <si>
    <t>Σύγκριση δείκτη Δεκεμβρίου κάθε έτους με τον αντίστοιχο δείκτη του προηγούμενου έτους</t>
  </si>
  <si>
    <t>Σύγκριση μέσου ετήσιου δείκτη κάθε έτους, με τον αντίστοιχο δείκτη του προηγούμενου έτους</t>
  </si>
  <si>
    <t>Δείκτης Δεκ.</t>
  </si>
  <si>
    <t>Μεταβολή %</t>
  </si>
  <si>
    <t>Μέσος ετήσιος δείκτης</t>
  </si>
  <si>
    <t>__</t>
  </si>
  <si>
    <t>(Έτος βάσης : 2009=100,0)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</si>
</sst>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0_)"/>
    <numFmt numFmtId="175" formatCode="0.000_)"/>
    <numFmt numFmtId="176" formatCode="0.0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0.000"/>
    <numFmt numFmtId="181" formatCode="0.00000"/>
    <numFmt numFmtId="182" formatCode="0.0000"/>
    <numFmt numFmtId="183" formatCode="0.00000000"/>
    <numFmt numFmtId="184" formatCode="0.0000000"/>
    <numFmt numFmtId="185" formatCode="0.000000"/>
    <numFmt numFmtId="186" formatCode="0.0%\ \ \ \ \ "/>
  </numFmts>
  <fonts count="37">
    <font>
      <sz val="10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Continuous"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2" fillId="0" borderId="20" xfId="0" applyNumberFormat="1" applyFont="1" applyBorder="1" applyAlignment="1" applyProtection="1">
      <alignment horizontal="center"/>
      <protection/>
    </xf>
    <xf numFmtId="176" fontId="2" fillId="0" borderId="21" xfId="0" applyNumberFormat="1" applyFont="1" applyBorder="1" applyAlignment="1">
      <alignment horizontal="center"/>
    </xf>
    <xf numFmtId="176" fontId="2" fillId="0" borderId="2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80" fontId="2" fillId="0" borderId="16" xfId="0" applyNumberFormat="1" applyFon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176" fontId="0" fillId="0" borderId="22" xfId="0" applyNumberFormat="1" applyFont="1" applyBorder="1" applyAlignment="1">
      <alignment horizontal="center"/>
    </xf>
    <xf numFmtId="176" fontId="0" fillId="0" borderId="21" xfId="0" applyNumberFormat="1" applyFont="1" applyBorder="1" applyAlignment="1">
      <alignment horizontal="center"/>
    </xf>
    <xf numFmtId="176" fontId="2" fillId="0" borderId="0" xfId="0" applyNumberFormat="1" applyFont="1" applyAlignment="1">
      <alignment/>
    </xf>
    <xf numFmtId="180" fontId="2" fillId="0" borderId="17" xfId="0" applyNumberFormat="1" applyFont="1" applyBorder="1" applyAlignment="1">
      <alignment horizontal="center"/>
    </xf>
    <xf numFmtId="176" fontId="0" fillId="0" borderId="20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2" fillId="0" borderId="16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0</xdr:col>
      <xdr:colOff>866775</xdr:colOff>
      <xdr:row>2</xdr:row>
      <xdr:rowOff>161925</xdr:rowOff>
    </xdr:to>
    <xdr:pic>
      <xdr:nvPicPr>
        <xdr:cNvPr id="1" name="Picture 3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57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58">
      <selection activeCell="D73" sqref="D73"/>
    </sheetView>
  </sheetViews>
  <sheetFormatPr defaultColWidth="9.125" defaultRowHeight="12.75"/>
  <cols>
    <col min="1" max="1" width="11.875" style="3" customWidth="1"/>
    <col min="2" max="2" width="10.875" style="4" customWidth="1"/>
    <col min="3" max="3" width="13.50390625" style="3" customWidth="1"/>
    <col min="4" max="4" width="14.50390625" style="3" customWidth="1"/>
    <col min="5" max="5" width="13.50390625" style="3" customWidth="1"/>
    <col min="6" max="6" width="16.375" style="3" customWidth="1"/>
    <col min="7" max="16384" width="9.125" style="3" customWidth="1"/>
  </cols>
  <sheetData>
    <row r="1" spans="1:6" ht="12.75">
      <c r="A1"/>
      <c r="B1" s="1" t="s">
        <v>0</v>
      </c>
      <c r="C1" s="1"/>
      <c r="D1" s="2"/>
      <c r="E1" s="2"/>
      <c r="F1" s="2"/>
    </row>
    <row r="2" spans="2:6" ht="12.75">
      <c r="B2" s="1" t="s">
        <v>8</v>
      </c>
      <c r="C2" s="1"/>
      <c r="D2" s="2"/>
      <c r="E2" s="2"/>
      <c r="F2" s="2"/>
    </row>
    <row r="3" spans="3:6" ht="13.5" thickBot="1">
      <c r="C3" s="5"/>
      <c r="D3" s="6"/>
      <c r="E3" s="7"/>
      <c r="F3" s="7"/>
    </row>
    <row r="4" spans="1:6" ht="44.25" customHeight="1">
      <c r="A4" s="8"/>
      <c r="B4" s="9" t="s">
        <v>1</v>
      </c>
      <c r="C4" s="33" t="s">
        <v>2</v>
      </c>
      <c r="D4" s="34"/>
      <c r="E4" s="33" t="s">
        <v>3</v>
      </c>
      <c r="F4" s="34"/>
    </row>
    <row r="5" spans="2:6" ht="25.5" thickBot="1">
      <c r="B5" s="10"/>
      <c r="C5" s="11" t="s">
        <v>4</v>
      </c>
      <c r="D5" s="12" t="s">
        <v>5</v>
      </c>
      <c r="E5" s="13" t="s">
        <v>6</v>
      </c>
      <c r="F5" s="14" t="s">
        <v>5</v>
      </c>
    </row>
    <row r="6" spans="2:8" ht="14.25" customHeight="1">
      <c r="B6" s="15">
        <v>1959</v>
      </c>
      <c r="C6" s="31">
        <v>1.1630716703173383</v>
      </c>
      <c r="D6" s="18" t="s">
        <v>7</v>
      </c>
      <c r="E6" s="31">
        <v>1.155310287100702</v>
      </c>
      <c r="F6" s="19" t="s">
        <v>7</v>
      </c>
      <c r="G6" s="28"/>
      <c r="H6" s="28"/>
    </row>
    <row r="7" spans="2:8" ht="14.25" customHeight="1">
      <c r="B7" s="16">
        <v>1960</v>
      </c>
      <c r="C7" s="24">
        <v>1.2039609087269318</v>
      </c>
      <c r="D7" s="20">
        <v>3.5</v>
      </c>
      <c r="E7" s="24">
        <v>1.1746190941274548</v>
      </c>
      <c r="F7" s="21">
        <v>1.7</v>
      </c>
      <c r="G7" s="28"/>
      <c r="H7" s="28"/>
    </row>
    <row r="8" spans="2:8" ht="14.25" customHeight="1">
      <c r="B8" s="16"/>
      <c r="C8" s="24"/>
      <c r="D8" s="20"/>
      <c r="E8" s="24"/>
      <c r="F8" s="21"/>
      <c r="G8" s="28"/>
      <c r="H8" s="28"/>
    </row>
    <row r="9" spans="2:8" ht="14.25" customHeight="1">
      <c r="B9" s="16">
        <v>1961</v>
      </c>
      <c r="C9" s="24">
        <v>1.1948744113025778</v>
      </c>
      <c r="D9" s="20">
        <v>-0.8</v>
      </c>
      <c r="E9" s="24">
        <v>1.1960102234806216</v>
      </c>
      <c r="F9" s="21">
        <v>1.8</v>
      </c>
      <c r="G9" s="28"/>
      <c r="H9" s="28"/>
    </row>
    <row r="10" spans="2:8" ht="14.25" customHeight="1">
      <c r="B10" s="16">
        <v>1962</v>
      </c>
      <c r="C10" s="24">
        <v>1.2153190305073744</v>
      </c>
      <c r="D10" s="22">
        <v>1.7</v>
      </c>
      <c r="E10" s="24">
        <v>1.192224182887141</v>
      </c>
      <c r="F10" s="21">
        <v>-0.3</v>
      </c>
      <c r="G10" s="28"/>
      <c r="H10" s="28"/>
    </row>
    <row r="11" spans="2:8" ht="14.25" customHeight="1">
      <c r="B11" s="16">
        <v>1963</v>
      </c>
      <c r="C11" s="24">
        <v>1.2312204009999947</v>
      </c>
      <c r="D11" s="22">
        <v>1.3</v>
      </c>
      <c r="E11" s="24">
        <v>1.2278129644658617</v>
      </c>
      <c r="F11" s="21">
        <v>3</v>
      </c>
      <c r="G11" s="28"/>
      <c r="H11" s="28"/>
    </row>
    <row r="12" spans="2:8" ht="14.25" customHeight="1">
      <c r="B12" s="16">
        <v>1964</v>
      </c>
      <c r="C12" s="24">
        <v>1.2493933958487031</v>
      </c>
      <c r="D12" s="22">
        <v>1.5</v>
      </c>
      <c r="E12" s="24">
        <v>1.2384138781276082</v>
      </c>
      <c r="F12" s="21">
        <v>0.9</v>
      </c>
      <c r="G12" s="28"/>
      <c r="H12" s="28"/>
    </row>
    <row r="13" spans="2:8" ht="14.25" customHeight="1">
      <c r="B13" s="16">
        <v>1965</v>
      </c>
      <c r="C13" s="24">
        <v>1.3107272534630938</v>
      </c>
      <c r="D13" s="22">
        <v>4.9</v>
      </c>
      <c r="E13" s="24">
        <v>1.2758956800030692</v>
      </c>
      <c r="F13" s="21">
        <v>3</v>
      </c>
      <c r="G13" s="28"/>
      <c r="H13" s="28"/>
    </row>
    <row r="14" spans="2:8" ht="14.25" customHeight="1">
      <c r="B14" s="16">
        <v>1966</v>
      </c>
      <c r="C14" s="24">
        <v>1.3720611110774845</v>
      </c>
      <c r="D14" s="22">
        <v>4.7</v>
      </c>
      <c r="E14" s="24">
        <v>1.3389332558845266</v>
      </c>
      <c r="F14" s="21">
        <v>4.9</v>
      </c>
      <c r="G14" s="28"/>
      <c r="H14" s="28"/>
    </row>
    <row r="15" spans="2:8" ht="14.25" customHeight="1">
      <c r="B15" s="16">
        <v>1967</v>
      </c>
      <c r="C15" s="24">
        <v>1.3538881162287764</v>
      </c>
      <c r="D15" s="22">
        <v>-1.3</v>
      </c>
      <c r="E15" s="24">
        <v>1.361838801475086</v>
      </c>
      <c r="F15" s="21">
        <v>1.7</v>
      </c>
      <c r="G15" s="28"/>
      <c r="H15" s="28"/>
    </row>
    <row r="16" spans="2:8" ht="14.25" customHeight="1">
      <c r="B16" s="16">
        <v>1968</v>
      </c>
      <c r="C16" s="24">
        <v>1.3902341059261931</v>
      </c>
      <c r="D16" s="22">
        <v>2.7</v>
      </c>
      <c r="E16" s="24">
        <v>1.366571352216937</v>
      </c>
      <c r="F16" s="21">
        <v>0.3</v>
      </c>
      <c r="G16" s="28"/>
      <c r="H16" s="28"/>
    </row>
    <row r="17" spans="2:8" ht="14.25" customHeight="1">
      <c r="B17" s="16">
        <v>1969</v>
      </c>
      <c r="C17" s="24">
        <v>1.4197652225553443</v>
      </c>
      <c r="D17" s="22">
        <v>2.1</v>
      </c>
      <c r="E17" s="24">
        <v>1.4002671134989173</v>
      </c>
      <c r="F17" s="21">
        <v>2.5</v>
      </c>
      <c r="G17" s="28"/>
      <c r="H17" s="28"/>
    </row>
    <row r="18" spans="2:8" ht="14.25" customHeight="1">
      <c r="B18" s="16">
        <v>1970</v>
      </c>
      <c r="C18" s="24">
        <v>1.472012582745381</v>
      </c>
      <c r="D18" s="22">
        <v>3.7</v>
      </c>
      <c r="E18" s="24">
        <v>1.4419135600272073</v>
      </c>
      <c r="F18" s="21">
        <v>3</v>
      </c>
      <c r="G18" s="28"/>
      <c r="H18" s="28"/>
    </row>
    <row r="19" spans="2:8" ht="14.25" customHeight="1">
      <c r="B19" s="16"/>
      <c r="C19" s="24"/>
      <c r="D19" s="22"/>
      <c r="E19" s="24"/>
      <c r="F19" s="21"/>
      <c r="G19" s="28"/>
      <c r="H19" s="28"/>
    </row>
    <row r="20" spans="2:8" ht="14.25" customHeight="1">
      <c r="B20" s="16">
        <v>1971</v>
      </c>
      <c r="C20" s="24">
        <v>1.5151734455110637</v>
      </c>
      <c r="D20" s="22">
        <v>2.9</v>
      </c>
      <c r="E20" s="24">
        <v>1.4858316309115862</v>
      </c>
      <c r="F20" s="21">
        <v>3</v>
      </c>
      <c r="G20" s="28"/>
      <c r="H20" s="28"/>
    </row>
    <row r="21" spans="2:8" ht="14.25" customHeight="1">
      <c r="B21" s="16">
        <v>1972</v>
      </c>
      <c r="C21" s="24">
        <v>1.6151249171789592</v>
      </c>
      <c r="D21" s="22">
        <v>6.6</v>
      </c>
      <c r="E21" s="24">
        <v>1.5498157169414135</v>
      </c>
      <c r="F21" s="21">
        <v>4.3</v>
      </c>
      <c r="G21" s="28"/>
      <c r="H21" s="28"/>
    </row>
    <row r="22" spans="2:8" ht="14.25" customHeight="1">
      <c r="B22" s="16">
        <v>1973</v>
      </c>
      <c r="C22" s="24">
        <v>2.110339026806264</v>
      </c>
      <c r="D22" s="22">
        <v>30.7</v>
      </c>
      <c r="E22" s="24">
        <v>1.790418596657126</v>
      </c>
      <c r="F22" s="21">
        <v>15.5</v>
      </c>
      <c r="G22" s="28"/>
      <c r="H22" s="28"/>
    </row>
    <row r="23" spans="2:8" ht="14.25" customHeight="1">
      <c r="B23" s="16">
        <v>1974</v>
      </c>
      <c r="C23" s="24">
        <v>2.3942920713173326</v>
      </c>
      <c r="D23" s="22">
        <v>13.5</v>
      </c>
      <c r="E23" s="24">
        <v>2.271435054058877</v>
      </c>
      <c r="F23" s="21">
        <v>26.9</v>
      </c>
      <c r="G23" s="28"/>
      <c r="H23" s="28"/>
    </row>
    <row r="24" spans="2:8" ht="14.25" customHeight="1">
      <c r="B24" s="16">
        <v>1975</v>
      </c>
      <c r="C24" s="24">
        <v>2.7691100900719436</v>
      </c>
      <c r="D24" s="22">
        <v>15.7</v>
      </c>
      <c r="E24" s="24">
        <v>2.575075509656046</v>
      </c>
      <c r="F24" s="21">
        <v>13.4</v>
      </c>
      <c r="G24" s="28"/>
      <c r="H24" s="28"/>
    </row>
    <row r="25" spans="2:8" ht="14.25" customHeight="1">
      <c r="B25" s="16">
        <v>1976</v>
      </c>
      <c r="C25" s="24">
        <v>3.093952372992606</v>
      </c>
      <c r="D25" s="22">
        <v>11.7</v>
      </c>
      <c r="E25" s="24">
        <v>2.918090787425417</v>
      </c>
      <c r="F25" s="21">
        <v>13.3</v>
      </c>
      <c r="G25" s="28"/>
      <c r="H25" s="28"/>
    </row>
    <row r="26" spans="2:8" ht="14.25" customHeight="1">
      <c r="B26" s="16">
        <v>1977</v>
      </c>
      <c r="C26" s="24">
        <v>3.4892150109520137</v>
      </c>
      <c r="D26" s="22">
        <v>12.8</v>
      </c>
      <c r="E26" s="24">
        <v>3.2732213950939277</v>
      </c>
      <c r="F26" s="21">
        <v>12.2</v>
      </c>
      <c r="G26" s="28"/>
      <c r="H26" s="28"/>
    </row>
    <row r="27" spans="2:8" ht="14.25" customHeight="1">
      <c r="B27" s="16">
        <v>1978</v>
      </c>
      <c r="C27" s="24">
        <v>3.8912925219796874</v>
      </c>
      <c r="D27" s="22">
        <v>11.5</v>
      </c>
      <c r="E27" s="24">
        <v>3.6834388933975846</v>
      </c>
      <c r="F27" s="21">
        <v>12.5</v>
      </c>
      <c r="G27" s="28"/>
      <c r="H27" s="28"/>
    </row>
    <row r="28" spans="2:8" ht="14.25" customHeight="1">
      <c r="B28" s="16">
        <v>1979</v>
      </c>
      <c r="C28" s="24">
        <v>4.854461248961233</v>
      </c>
      <c r="D28" s="22">
        <v>24.8</v>
      </c>
      <c r="E28" s="24">
        <v>4.384992215369599</v>
      </c>
      <c r="F28" s="21">
        <v>19</v>
      </c>
      <c r="G28" s="28"/>
      <c r="H28" s="28"/>
    </row>
    <row r="29" spans="2:8" ht="14.25" customHeight="1">
      <c r="B29" s="16">
        <v>1980</v>
      </c>
      <c r="C29" s="24">
        <v>6.1265708883708205</v>
      </c>
      <c r="D29" s="22">
        <v>26.2</v>
      </c>
      <c r="E29" s="24">
        <v>5.475750510351452</v>
      </c>
      <c r="F29" s="21">
        <v>24.9</v>
      </c>
      <c r="G29" s="28"/>
      <c r="H29" s="28"/>
    </row>
    <row r="30" spans="2:8" ht="14.25" customHeight="1">
      <c r="B30" s="16"/>
      <c r="C30" s="24"/>
      <c r="D30" s="22"/>
      <c r="E30" s="24"/>
      <c r="F30" s="21"/>
      <c r="G30" s="28"/>
      <c r="H30" s="28"/>
    </row>
    <row r="31" spans="2:8" ht="14.25" customHeight="1">
      <c r="B31" s="16">
        <v>1981</v>
      </c>
      <c r="C31" s="24">
        <v>7.505446872516573</v>
      </c>
      <c r="D31" s="22">
        <v>22.5</v>
      </c>
      <c r="E31" s="24">
        <v>6.815062370295325</v>
      </c>
      <c r="F31" s="21">
        <v>24.5</v>
      </c>
      <c r="G31" s="28"/>
      <c r="H31" s="28"/>
    </row>
    <row r="32" spans="2:8" ht="14.25" customHeight="1">
      <c r="B32" s="16">
        <v>1982</v>
      </c>
      <c r="C32" s="24">
        <v>8.934797488938052</v>
      </c>
      <c r="D32" s="22">
        <v>19</v>
      </c>
      <c r="E32" s="24">
        <v>8.254810775281626</v>
      </c>
      <c r="F32" s="21">
        <v>21.1</v>
      </c>
      <c r="G32" s="28"/>
      <c r="H32" s="28"/>
    </row>
    <row r="33" spans="2:8" ht="14.25" customHeight="1">
      <c r="B33" s="16">
        <v>1983</v>
      </c>
      <c r="C33" s="24">
        <v>10.735432697167914</v>
      </c>
      <c r="D33" s="22">
        <v>20.2</v>
      </c>
      <c r="E33" s="24">
        <v>9.920588283317057</v>
      </c>
      <c r="F33" s="21">
        <v>20.2</v>
      </c>
      <c r="G33" s="28"/>
      <c r="H33" s="28"/>
    </row>
    <row r="34" spans="2:8" ht="14.25" customHeight="1">
      <c r="B34" s="16">
        <v>1984</v>
      </c>
      <c r="C34" s="24">
        <v>12.672825009820299</v>
      </c>
      <c r="D34" s="22">
        <v>18</v>
      </c>
      <c r="E34" s="24">
        <v>11.751613959196368</v>
      </c>
      <c r="F34" s="21">
        <v>18.5</v>
      </c>
      <c r="G34" s="28"/>
      <c r="H34" s="28"/>
    </row>
    <row r="35" spans="2:8" ht="14.25" customHeight="1">
      <c r="B35" s="16">
        <v>1985</v>
      </c>
      <c r="C35" s="24">
        <v>15.818238411538285</v>
      </c>
      <c r="D35" s="22">
        <v>24.8</v>
      </c>
      <c r="E35" s="24">
        <v>14.021402011764602</v>
      </c>
      <c r="F35" s="21">
        <v>19.3</v>
      </c>
      <c r="G35" s="28"/>
      <c r="H35" s="28"/>
    </row>
    <row r="36" spans="2:8" ht="14.25" customHeight="1">
      <c r="B36" s="16">
        <v>1986</v>
      </c>
      <c r="C36" s="24">
        <v>18.50779479851454</v>
      </c>
      <c r="D36" s="22">
        <v>17</v>
      </c>
      <c r="E36" s="24">
        <v>17.24848979529048</v>
      </c>
      <c r="F36" s="21">
        <v>23</v>
      </c>
      <c r="G36" s="28"/>
      <c r="H36" s="28"/>
    </row>
    <row r="37" spans="2:8" ht="14.25" customHeight="1">
      <c r="B37" s="16">
        <v>1987</v>
      </c>
      <c r="C37" s="24">
        <v>21.425279692861658</v>
      </c>
      <c r="D37" s="22">
        <v>15.8</v>
      </c>
      <c r="E37" s="24">
        <v>20.07670269091734</v>
      </c>
      <c r="F37" s="21">
        <v>16.4</v>
      </c>
      <c r="G37" s="28"/>
      <c r="H37" s="28"/>
    </row>
    <row r="38" spans="2:8" ht="14.25" customHeight="1">
      <c r="B38" s="16">
        <v>1988</v>
      </c>
      <c r="C38" s="24">
        <v>24.41778650324582</v>
      </c>
      <c r="D38" s="22">
        <v>14</v>
      </c>
      <c r="E38" s="24">
        <v>22.790989647390486</v>
      </c>
      <c r="F38" s="21">
        <v>13.5</v>
      </c>
      <c r="G38" s="28"/>
      <c r="H38" s="28"/>
    </row>
    <row r="39" spans="2:8" ht="14.25" customHeight="1">
      <c r="B39" s="16">
        <v>1989</v>
      </c>
      <c r="C39" s="24">
        <v>28.04315120421101</v>
      </c>
      <c r="D39" s="22">
        <v>14.8</v>
      </c>
      <c r="E39" s="24">
        <v>25.913416424573423</v>
      </c>
      <c r="F39" s="21">
        <v>13.7</v>
      </c>
      <c r="G39" s="28"/>
      <c r="H39" s="28"/>
    </row>
    <row r="40" spans="2:8" ht="14.25" customHeight="1">
      <c r="B40" s="16">
        <v>1990</v>
      </c>
      <c r="C40" s="24">
        <v>34.460068442575036</v>
      </c>
      <c r="D40" s="22">
        <v>22.9</v>
      </c>
      <c r="E40" s="24">
        <v>31.208501840087152</v>
      </c>
      <c r="F40" s="21">
        <v>20.4</v>
      </c>
      <c r="G40" s="28"/>
      <c r="H40" s="28"/>
    </row>
    <row r="41" spans="2:8" ht="14.25" customHeight="1">
      <c r="B41" s="16"/>
      <c r="C41" s="24"/>
      <c r="D41" s="22"/>
      <c r="E41" s="24"/>
      <c r="F41" s="21"/>
      <c r="G41" s="28"/>
      <c r="H41" s="28"/>
    </row>
    <row r="42" spans="2:8" ht="14.25" customHeight="1">
      <c r="B42" s="16">
        <v>1991</v>
      </c>
      <c r="C42" s="24">
        <v>40.66928596631653</v>
      </c>
      <c r="D42" s="22">
        <v>18</v>
      </c>
      <c r="E42" s="24">
        <v>37.28040504866706</v>
      </c>
      <c r="F42" s="21">
        <v>19.5</v>
      </c>
      <c r="G42" s="28"/>
      <c r="H42" s="28"/>
    </row>
    <row r="43" spans="2:8" ht="14.25" customHeight="1">
      <c r="B43" s="16">
        <v>1992</v>
      </c>
      <c r="C43" s="24">
        <v>46.52643682382135</v>
      </c>
      <c r="D43" s="22">
        <v>14.4</v>
      </c>
      <c r="E43" s="24">
        <v>43.19942211520478</v>
      </c>
      <c r="F43" s="21">
        <v>15.9</v>
      </c>
      <c r="G43" s="28"/>
      <c r="H43" s="28"/>
    </row>
    <row r="44" spans="2:8" ht="14.25" customHeight="1">
      <c r="B44" s="16">
        <v>1993</v>
      </c>
      <c r="C44" s="24">
        <v>52.116480952395875</v>
      </c>
      <c r="D44" s="22">
        <v>12</v>
      </c>
      <c r="E44" s="24">
        <v>49.42501497367706</v>
      </c>
      <c r="F44" s="21">
        <v>14.4</v>
      </c>
      <c r="G44" s="28"/>
      <c r="H44" s="28"/>
    </row>
    <row r="45" spans="2:8" ht="14.25" customHeight="1">
      <c r="B45" s="16">
        <v>1994</v>
      </c>
      <c r="C45" s="24">
        <v>57.675435714558816</v>
      </c>
      <c r="D45" s="22">
        <v>10.7</v>
      </c>
      <c r="E45" s="24">
        <v>54.79938840504342</v>
      </c>
      <c r="F45" s="21">
        <v>10.9</v>
      </c>
      <c r="G45" s="28"/>
      <c r="H45" s="28"/>
    </row>
    <row r="46" spans="2:8" ht="14.25" customHeight="1">
      <c r="B46" s="16">
        <v>1995</v>
      </c>
      <c r="C46" s="24">
        <v>62.24414411067589</v>
      </c>
      <c r="D46" s="22">
        <v>7.9</v>
      </c>
      <c r="E46" s="24">
        <v>59.695580948996835</v>
      </c>
      <c r="F46" s="21">
        <v>8.9</v>
      </c>
      <c r="G46" s="28"/>
      <c r="H46" s="28"/>
    </row>
    <row r="47" spans="2:8" ht="14.25" customHeight="1">
      <c r="B47" s="16">
        <v>1996</v>
      </c>
      <c r="C47" s="24">
        <v>66.78164924937101</v>
      </c>
      <c r="D47" s="22">
        <v>7.3</v>
      </c>
      <c r="E47" s="24">
        <v>64.58727256784822</v>
      </c>
      <c r="F47" s="21">
        <v>8.2</v>
      </c>
      <c r="G47" s="28"/>
      <c r="H47" s="28"/>
    </row>
    <row r="48" spans="2:8" ht="14.25" customHeight="1">
      <c r="B48" s="16">
        <v>1997</v>
      </c>
      <c r="C48" s="24">
        <v>69.93019154485157</v>
      </c>
      <c r="D48" s="22">
        <v>4.7</v>
      </c>
      <c r="E48" s="24">
        <v>68.16283952920323</v>
      </c>
      <c r="F48" s="21">
        <v>5.5</v>
      </c>
      <c r="G48" s="28"/>
      <c r="H48" s="28"/>
    </row>
    <row r="49" spans="2:8" ht="14.25" customHeight="1">
      <c r="B49" s="16">
        <v>1998</v>
      </c>
      <c r="C49" s="24">
        <v>72.63629171111687</v>
      </c>
      <c r="D49" s="22">
        <v>3.9</v>
      </c>
      <c r="E49" s="24">
        <v>71.41176222443282</v>
      </c>
      <c r="F49" s="21">
        <v>4.8</v>
      </c>
      <c r="G49" s="28"/>
      <c r="H49" s="28"/>
    </row>
    <row r="50" spans="2:8" ht="14.25" customHeight="1">
      <c r="B50" s="16">
        <v>1999</v>
      </c>
      <c r="C50" s="24">
        <v>74.62954769708493</v>
      </c>
      <c r="D50" s="22">
        <v>2.7</v>
      </c>
      <c r="E50" s="24">
        <v>73.29448824409957</v>
      </c>
      <c r="F50" s="21">
        <v>2.6</v>
      </c>
      <c r="G50" s="28"/>
      <c r="H50" s="28"/>
    </row>
    <row r="51" spans="2:8" ht="14.25" customHeight="1">
      <c r="B51" s="16">
        <v>2000</v>
      </c>
      <c r="C51" s="24">
        <v>77.54440395330255</v>
      </c>
      <c r="D51" s="22">
        <v>3.9</v>
      </c>
      <c r="E51" s="24">
        <v>75.60355963075527</v>
      </c>
      <c r="F51" s="21">
        <v>3.2</v>
      </c>
      <c r="G51" s="28"/>
      <c r="H51" s="28"/>
    </row>
    <row r="52" spans="2:8" ht="14.25" customHeight="1">
      <c r="B52" s="16"/>
      <c r="C52" s="24"/>
      <c r="D52" s="22"/>
      <c r="E52" s="24"/>
      <c r="F52" s="21"/>
      <c r="G52" s="28"/>
      <c r="H52" s="28"/>
    </row>
    <row r="53" spans="2:8" ht="14.25" customHeight="1">
      <c r="B53" s="16">
        <v>2001</v>
      </c>
      <c r="C53" s="24">
        <v>79.90592709390818</v>
      </c>
      <c r="D53" s="22">
        <v>3</v>
      </c>
      <c r="E53" s="24">
        <v>78.15479986021296</v>
      </c>
      <c r="F53" s="21">
        <v>3.4</v>
      </c>
      <c r="G53" s="28"/>
      <c r="H53" s="28"/>
    </row>
    <row r="54" spans="2:8" ht="14.25" customHeight="1">
      <c r="B54" s="16">
        <v>2002</v>
      </c>
      <c r="C54" s="24">
        <v>82.6123482444325</v>
      </c>
      <c r="D54" s="22">
        <v>3.4</v>
      </c>
      <c r="E54" s="24">
        <v>80.99128795172092</v>
      </c>
      <c r="F54" s="21">
        <v>3.6</v>
      </c>
      <c r="G54" s="28"/>
      <c r="H54" s="28"/>
    </row>
    <row r="55" spans="2:10" s="23" customFormat="1" ht="14.25" customHeight="1">
      <c r="B55" s="16">
        <v>2003</v>
      </c>
      <c r="C55" s="24">
        <v>85.15320193440645</v>
      </c>
      <c r="D55" s="22">
        <v>3.1</v>
      </c>
      <c r="E55" s="24">
        <v>83.85104116331075</v>
      </c>
      <c r="F55" s="25">
        <v>3.5</v>
      </c>
      <c r="G55" s="28"/>
      <c r="H55" s="28"/>
      <c r="J55" s="3"/>
    </row>
    <row r="56" spans="2:8" ht="14.25" customHeight="1">
      <c r="B56" s="16">
        <v>2004</v>
      </c>
      <c r="C56" s="24">
        <v>87.7864517635468</v>
      </c>
      <c r="D56" s="30">
        <v>3.1</v>
      </c>
      <c r="E56" s="24">
        <v>86.28175536724241</v>
      </c>
      <c r="F56" s="27">
        <v>2.9</v>
      </c>
      <c r="G56" s="28"/>
      <c r="H56" s="28"/>
    </row>
    <row r="57" spans="2:8" ht="14.25" customHeight="1">
      <c r="B57" s="16">
        <v>2005</v>
      </c>
      <c r="C57" s="32">
        <v>90.96563615599733</v>
      </c>
      <c r="D57" s="30">
        <v>3.6</v>
      </c>
      <c r="E57" s="32">
        <v>89.34050662303035</v>
      </c>
      <c r="F57" s="27">
        <v>3.5</v>
      </c>
      <c r="G57" s="28"/>
      <c r="H57" s="28"/>
    </row>
    <row r="58" spans="2:8" ht="14.25" customHeight="1">
      <c r="B58" s="16">
        <v>2006</v>
      </c>
      <c r="C58" s="24">
        <v>93.61170428248</v>
      </c>
      <c r="D58" s="30">
        <v>2.9</v>
      </c>
      <c r="E58" s="24">
        <v>92.19578094431795</v>
      </c>
      <c r="F58" s="27">
        <v>3.2</v>
      </c>
      <c r="G58" s="28"/>
      <c r="H58" s="28"/>
    </row>
    <row r="59" spans="2:8" ht="14.25" customHeight="1">
      <c r="B59" s="16">
        <v>2007</v>
      </c>
      <c r="C59" s="32">
        <v>97.24669435705128</v>
      </c>
      <c r="D59" s="27">
        <v>3.9</v>
      </c>
      <c r="E59" s="32">
        <v>94.86484974288258</v>
      </c>
      <c r="F59" s="27">
        <v>2.9</v>
      </c>
      <c r="G59" s="28"/>
      <c r="H59" s="28"/>
    </row>
    <row r="60" spans="2:8" ht="14.25" customHeight="1">
      <c r="B60" s="16">
        <v>2008</v>
      </c>
      <c r="C60" s="32">
        <v>99.15861104583111</v>
      </c>
      <c r="D60" s="27">
        <v>2</v>
      </c>
      <c r="E60" s="32">
        <v>98.80439376916142</v>
      </c>
      <c r="F60" s="27">
        <v>4.2</v>
      </c>
      <c r="G60" s="28"/>
      <c r="H60" s="28"/>
    </row>
    <row r="61" spans="2:8" ht="14.25" customHeight="1">
      <c r="B61" s="16">
        <v>2009</v>
      </c>
      <c r="C61" s="32">
        <v>101.77826797086651</v>
      </c>
      <c r="D61" s="27">
        <v>2.64188545745624</v>
      </c>
      <c r="E61" s="32">
        <v>100</v>
      </c>
      <c r="F61" s="27">
        <v>1.21007395038717</v>
      </c>
      <c r="G61" s="28"/>
      <c r="H61" s="28"/>
    </row>
    <row r="62" spans="2:8" ht="14.25" customHeight="1">
      <c r="B62" s="16">
        <v>2010</v>
      </c>
      <c r="C62" s="32">
        <v>107.04358179116645</v>
      </c>
      <c r="D62" s="27">
        <v>5.17331835692773</v>
      </c>
      <c r="E62" s="32">
        <v>104.71298157912041</v>
      </c>
      <c r="F62" s="27">
        <v>4.71298157912041</v>
      </c>
      <c r="G62" s="28"/>
      <c r="H62" s="28"/>
    </row>
    <row r="63" spans="2:8" ht="14.25" customHeight="1">
      <c r="B63" s="16"/>
      <c r="C63" s="24"/>
      <c r="D63" s="22"/>
      <c r="E63" s="24"/>
      <c r="F63" s="21"/>
      <c r="G63" s="28"/>
      <c r="H63" s="28"/>
    </row>
    <row r="64" spans="2:8" ht="14.25" customHeight="1">
      <c r="B64" s="16">
        <v>2011</v>
      </c>
      <c r="C64" s="32">
        <v>109.6286450199819</v>
      </c>
      <c r="D64" s="27">
        <v>2.41496331266148</v>
      </c>
      <c r="E64" s="32">
        <v>108.19978792722493</v>
      </c>
      <c r="F64" s="27">
        <f>0.0332987017991644*100</f>
        <v>3.32987017991644</v>
      </c>
      <c r="G64" s="28"/>
      <c r="H64" s="28"/>
    </row>
    <row r="65" spans="2:8" ht="14.25" customHeight="1">
      <c r="B65" s="16">
        <v>2012</v>
      </c>
      <c r="C65" s="32">
        <v>110.51025996535968</v>
      </c>
      <c r="D65" s="27">
        <v>0.8041830173282589</v>
      </c>
      <c r="E65" s="32">
        <v>109.8244291543288</v>
      </c>
      <c r="F65" s="27">
        <v>1.50151978874173</v>
      </c>
      <c r="G65" s="28"/>
      <c r="H65" s="28"/>
    </row>
    <row r="66" spans="2:8" ht="14.25" customHeight="1">
      <c r="B66" s="16">
        <v>2013</v>
      </c>
      <c r="C66" s="32">
        <v>108.62061893970993</v>
      </c>
      <c r="D66" s="27">
        <v>-1.7099236091219698</v>
      </c>
      <c r="E66" s="32">
        <v>108.81264754037653</v>
      </c>
      <c r="F66" s="27">
        <v>-0.921271908029204</v>
      </c>
      <c r="G66" s="28"/>
      <c r="H66" s="28"/>
    </row>
    <row r="67" spans="2:8" ht="14.25" customHeight="1">
      <c r="B67" s="16">
        <v>2014</v>
      </c>
      <c r="C67" s="32">
        <v>105.78902454394299</v>
      </c>
      <c r="D67" s="27">
        <v>-2.6068663789686397</v>
      </c>
      <c r="E67" s="32">
        <v>107.3847618212189</v>
      </c>
      <c r="F67" s="27">
        <v>-1.31224241982329</v>
      </c>
      <c r="G67" s="28"/>
      <c r="H67" s="28"/>
    </row>
    <row r="68" spans="2:8" ht="14.25" customHeight="1">
      <c r="B68" s="16">
        <v>2015</v>
      </c>
      <c r="C68" s="32">
        <v>105.61198735578245</v>
      </c>
      <c r="D68" s="27">
        <v>-0.16734929632232468</v>
      </c>
      <c r="E68" s="32">
        <v>105.52066719583588</v>
      </c>
      <c r="F68" s="27">
        <v>-1.735902369915839</v>
      </c>
      <c r="G68" s="28"/>
      <c r="H68" s="28"/>
    </row>
    <row r="69" spans="2:8" ht="14.25" customHeight="1">
      <c r="B69" s="16">
        <v>2016</v>
      </c>
      <c r="C69" s="32">
        <v>105.6361811403086</v>
      </c>
      <c r="D69" s="27">
        <v>0.0229081803419192</v>
      </c>
      <c r="E69" s="32">
        <v>104.64942781543179</v>
      </c>
      <c r="F69" s="27">
        <v>-0.8256575735890269</v>
      </c>
      <c r="G69" s="28"/>
      <c r="H69" s="28"/>
    </row>
    <row r="70" spans="2:8" ht="14.25" customHeight="1">
      <c r="B70" s="16">
        <v>2017</v>
      </c>
      <c r="C70" s="32">
        <v>106.32513462014579</v>
      </c>
      <c r="D70" s="27">
        <v>0.652194610217981</v>
      </c>
      <c r="E70" s="32">
        <v>105.82281895122013</v>
      </c>
      <c r="F70" s="27">
        <v>1.1212590076056799</v>
      </c>
      <c r="G70" s="28"/>
      <c r="H70" s="28"/>
    </row>
    <row r="71" spans="2:8" ht="14.25" customHeight="1">
      <c r="B71" s="16">
        <v>2018</v>
      </c>
      <c r="C71" s="32">
        <v>106.92393778681944</v>
      </c>
      <c r="D71" s="27">
        <v>0.563181197759979</v>
      </c>
      <c r="E71" s="32">
        <v>106.48486822540764</v>
      </c>
      <c r="F71" s="27">
        <v>0.6256205237668889</v>
      </c>
      <c r="G71" s="28"/>
      <c r="H71" s="28"/>
    </row>
    <row r="72" spans="2:8" ht="14.25" customHeight="1">
      <c r="B72" s="16">
        <v>2019</v>
      </c>
      <c r="C72" s="32">
        <v>107.7580467530293</v>
      </c>
      <c r="D72" s="27">
        <v>0.780095630103785</v>
      </c>
      <c r="E72" s="32">
        <v>106.75426721986882</v>
      </c>
      <c r="F72" s="27">
        <v>0.252992748125414</v>
      </c>
      <c r="G72" s="28"/>
      <c r="H72" s="28"/>
    </row>
    <row r="73" spans="2:8" ht="14.25" customHeight="1" thickBot="1">
      <c r="B73" s="17">
        <v>2020</v>
      </c>
      <c r="C73" s="29">
        <v>105.25779553766868</v>
      </c>
      <c r="D73" s="26">
        <v>-2.3</v>
      </c>
      <c r="E73" s="29">
        <v>105.42200417168412</v>
      </c>
      <c r="F73" s="26">
        <v>-1.2479717044385699</v>
      </c>
      <c r="G73" s="28"/>
      <c r="H73" s="28"/>
    </row>
  </sheetData>
  <sheetProtection/>
  <mergeCells count="2">
    <mergeCell ref="C4:D4"/>
    <mergeCell ref="E4:F4"/>
  </mergeCells>
  <printOptions/>
  <pageMargins left="0.54" right="0.75" top="0.28" bottom="0.2" header="0.17" footer="0.16"/>
  <pageSetup horizontalDpi="180" verticalDpi="18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ORGANIZATION OF GREECE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ESYE</dc:creator>
  <cp:keywords/>
  <dc:description/>
  <cp:lastModifiedBy>kourtaka</cp:lastModifiedBy>
  <cp:lastPrinted>2005-01-10T10:26:56Z</cp:lastPrinted>
  <dcterms:created xsi:type="dcterms:W3CDTF">2001-11-15T08:09:13Z</dcterms:created>
  <dcterms:modified xsi:type="dcterms:W3CDTF">2021-09-17T06:57:52Z</dcterms:modified>
  <cp:category/>
  <cp:version/>
  <cp:contentType/>
  <cp:contentStatus/>
</cp:coreProperties>
</file>